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WORK\ZOOSYSTEMATICA\Manuscripts 2023\- Туманов\submission\"/>
    </mc:Choice>
  </mc:AlternateContent>
  <bookViews>
    <workbookView xWindow="480" yWindow="90" windowWidth="15195" windowHeight="12525" activeTab="4"/>
  </bookViews>
  <sheets>
    <sheet name="18S" sheetId="1" r:id="rId1"/>
    <sheet name="28S" sheetId="3" r:id="rId2"/>
    <sheet name="ITS-2" sheetId="4" r:id="rId3"/>
    <sheet name="COI" sheetId="5" r:id="rId4"/>
    <sheet name="Caption" sheetId="2" r:id="rId5"/>
  </sheets>
  <calcPr calcId="162913"/>
</workbook>
</file>

<file path=xl/calcChain.xml><?xml version="1.0" encoding="utf-8"?>
<calcChain xmlns="http://schemas.openxmlformats.org/spreadsheetml/2006/main">
  <c r="B230" i="5" l="1"/>
  <c r="B229" i="5"/>
  <c r="B228" i="5"/>
  <c r="B57" i="4" l="1"/>
  <c r="B56" i="4"/>
  <c r="B55" i="4"/>
  <c r="B99" i="3"/>
  <c r="B98" i="3"/>
  <c r="B97" i="3"/>
  <c r="B149" i="1"/>
  <c r="B148" i="1"/>
  <c r="B147" i="1"/>
</calcChain>
</file>

<file path=xl/sharedStrings.xml><?xml version="1.0" encoding="utf-8"?>
<sst xmlns="http://schemas.openxmlformats.org/spreadsheetml/2006/main" count="1041" uniqueCount="1008">
  <si>
    <t>Diphascon.tenue.Spitsbergen_DT-192</t>
  </si>
  <si>
    <t>Ramazzottius.cf.oberhauseri.AY582122</t>
  </si>
  <si>
    <t>Ramazzottius.sabatiniae.MK879540</t>
  </si>
  <si>
    <t>Ramazzottius.sabatiniae.MK879539</t>
  </si>
  <si>
    <t>Ramazzottius.oberhaeuseri.FJ435727</t>
  </si>
  <si>
    <t>Ramazzottius.oberhaeuseri.FJ435728.1</t>
  </si>
  <si>
    <t>Ramazzottius.oberhaeuseri.MG573241</t>
  </si>
  <si>
    <t>Ramazzottius.varieornatus.AP013352</t>
  </si>
  <si>
    <t>Cryoconicus.kaczmareki.MG432796</t>
  </si>
  <si>
    <t>Cryoconicus.antiarktos.MK879538</t>
  </si>
  <si>
    <t>Cryoconicus.antiarktos.MK879537</t>
  </si>
  <si>
    <t>Hebesuncus.ryani.EU266956</t>
  </si>
  <si>
    <t>Hebesuncus.sp.EU266958</t>
  </si>
  <si>
    <t>Hebesuncus.sp.EU266957</t>
  </si>
  <si>
    <t>Hebesuncus.conjugens.AM500646_Alps</t>
  </si>
  <si>
    <t>Hebesuncus.ryani.MK879542</t>
  </si>
  <si>
    <t>Hebesuncus.ryani.MK879541</t>
  </si>
  <si>
    <t>Calohypsibius.ornatus.HQ604914.Switzerland</t>
  </si>
  <si>
    <t>Calohypsibius.sp.EU266942.Sands</t>
  </si>
  <si>
    <t>Calohypsibius.sp.EU266941.Sands</t>
  </si>
  <si>
    <t>Calohypsibius.sp.EU266940.Sands</t>
  </si>
  <si>
    <t>Calohypsibius.ornatus.DT300.Spitsbergen</t>
  </si>
  <si>
    <t>Microhypsibius.cf.bertolanii.Spitsbergen.DNA-DT-185</t>
  </si>
  <si>
    <t>Microhypsibius.bertolanii.HQ604991</t>
  </si>
  <si>
    <t>Microhypsibius.bertolanii.HQ604992</t>
  </si>
  <si>
    <t>Acutuncus.antarcticus.EU266943</t>
  </si>
  <si>
    <t>Acutuncus.antarcticus.AB753790</t>
  </si>
  <si>
    <t>Acutuncus.mariae.MW012739</t>
  </si>
  <si>
    <t>Acutuncus.antarcticus.DT364</t>
  </si>
  <si>
    <t>Acutuncus.antarcticus.DT365</t>
  </si>
  <si>
    <t>Acutuncus.antarcticus.DT367</t>
  </si>
  <si>
    <t>OM350032.Acutuncus.sp.1.Sciento.GB_001_01</t>
  </si>
  <si>
    <t>OM350033.Acutuncus.sp.1.Sciento.GB_001_02</t>
  </si>
  <si>
    <t>OM350034.Acutuncus.sp.2.IT_012_01</t>
  </si>
  <si>
    <t>OM350035.Acutuncus.sp.2.IT_012_02</t>
  </si>
  <si>
    <t>LR997286.1.Acutuncus.sp.</t>
  </si>
  <si>
    <t>LR997288.1.Acutuncus.sp.</t>
  </si>
  <si>
    <t>LR997287.1.Acutuncus.sp.</t>
  </si>
  <si>
    <t>LR997285.1.Acutuncus.sp.</t>
  </si>
  <si>
    <t>Pilatobius.recamieri.KX347526</t>
  </si>
  <si>
    <t>Pilatobius.islandicus.MH682258</t>
  </si>
  <si>
    <t>Pilatobius.glacialis.MW012733</t>
  </si>
  <si>
    <t>Pilatobius.patanei.HQ604935</t>
  </si>
  <si>
    <t>Pilatobius.patanei.HQ604936</t>
  </si>
  <si>
    <t>Pilatobius.ramazzottii.HQ604939</t>
  </si>
  <si>
    <t>Pilatobius.bullatus.DT.178</t>
  </si>
  <si>
    <t>Pilatobius.bullatus.DT.179</t>
  </si>
  <si>
    <t>Pilatobius.nodulosum.HQ604934</t>
  </si>
  <si>
    <t>Pilatobius.nuominensis.MT330115</t>
  </si>
  <si>
    <t>Notahypsibius.pallidoides.DNA-DT-29</t>
  </si>
  <si>
    <t>Notahypsibius.pallidoides.DNA-DT-35</t>
  </si>
  <si>
    <t>Hypsibius.convergens.FJ435725</t>
  </si>
  <si>
    <t>Mixibius.saracenus.HQ604955</t>
  </si>
  <si>
    <t>Guidettion.sp.Pushkin.DT159</t>
  </si>
  <si>
    <t>Guidettion.sp.Pushkin.DT184</t>
  </si>
  <si>
    <t>Guidettion.prorsirostre.MT126751</t>
  </si>
  <si>
    <t>Guidettion.prorsirostre.MT126750</t>
  </si>
  <si>
    <t>Adropion.belgicae.HQ604925</t>
  </si>
  <si>
    <t>Adropion.belgicae.HQ604926</t>
  </si>
  <si>
    <t>Adropion.cf.scoticum.HQ604929</t>
  </si>
  <si>
    <t>Adropion.scoticum.MG833237</t>
  </si>
  <si>
    <t>Adropion.scoticum.MT126752</t>
  </si>
  <si>
    <t>Adropion.scoticum.MT126753</t>
  </si>
  <si>
    <t>Adropion.cf.scoticum.HQ604930</t>
  </si>
  <si>
    <t>Adropion.scoticum.DT261.Lembolovo</t>
  </si>
  <si>
    <t>Mesocrista.revelata.KU528627</t>
  </si>
  <si>
    <t>Mesocrista.revelata.DT264.Lembolovo</t>
  </si>
  <si>
    <t>LR997450.1.Astatumen.trinacriae</t>
  </si>
  <si>
    <t>LR997449.1.Astatumen.trinacriae</t>
  </si>
  <si>
    <t>Itaquascon.placophorum.HQ604946</t>
  </si>
  <si>
    <t>Itaquascon.placophorum.HQ604947</t>
  </si>
  <si>
    <t>Astatumen.trinacriae.FJ435731</t>
  </si>
  <si>
    <t>Astatumen.trinacriae.FJ435732</t>
  </si>
  <si>
    <t>Astatumen.trinacriae.FJ435733</t>
  </si>
  <si>
    <t>Astatumen.aff.trinacriae.MT126756</t>
  </si>
  <si>
    <t>Astatumen.sp.n.MT126757</t>
  </si>
  <si>
    <t>Astatumen.aff.trinacriae.MT126755</t>
  </si>
  <si>
    <t>Astatumen.bartosi.MT126754</t>
  </si>
  <si>
    <t>Astatumen.aff.trinacriae.DT.390.Olenegorsk</t>
  </si>
  <si>
    <t>Parascon.mb.Spitsbergen.DT.403</t>
  </si>
  <si>
    <t>Raribius.sp.n.MT126758</t>
  </si>
  <si>
    <t>Meplitumen.sp.DT.384.Olenegorsk</t>
  </si>
  <si>
    <t>Platicrista.aff.angustata.MT126760</t>
  </si>
  <si>
    <t>Platicrista.aff.angustata.MT126761</t>
  </si>
  <si>
    <t>Platicrista.aff.angustata.MT126762</t>
  </si>
  <si>
    <t>Platicrista.horribilis.MT126763</t>
  </si>
  <si>
    <t>Platicrista.angustata.HQ604948</t>
  </si>
  <si>
    <t>Mesocrista.spitzbergensis.KX347532</t>
  </si>
  <si>
    <t>Adropion.sp.n.1_PL.276.MT126748</t>
  </si>
  <si>
    <t>Adropion.sp.n.2_NO.018.MT126749</t>
  </si>
  <si>
    <t>Astatumen.trinacriae.HQ604922</t>
  </si>
  <si>
    <t>Adropion.sp.HQ604931</t>
  </si>
  <si>
    <t>Calohypsibius.ornatus.MH279652.France</t>
  </si>
  <si>
    <t>Itaquascon.sp.n.MT126759</t>
  </si>
  <si>
    <t>Insulobius.orientalis.MT126764</t>
  </si>
  <si>
    <t>Mixibius.cf.saracenus.HQ604956</t>
  </si>
  <si>
    <t>Borealibius.zetlandicus.HQ604923</t>
  </si>
  <si>
    <t>Borealibius.zetlandicus.HQ604924</t>
  </si>
  <si>
    <t>Hypsibius.cf.convergens.KC582832</t>
  </si>
  <si>
    <t>Hypsibius.convergens.FJ435726</t>
  </si>
  <si>
    <t>Hypsibius.pallidus.HQ604945</t>
  </si>
  <si>
    <t>Hypsibius.dujardini.MG777532</t>
  </si>
  <si>
    <t>Hypsibius.exemplaris.HQ604943</t>
  </si>
  <si>
    <t>Hypsibius.repentinus.Sweden.DNA-DT-38</t>
  </si>
  <si>
    <t>Hypsibius.repentinus.Sweden.DNA-DT-39</t>
  </si>
  <si>
    <t>Hypsibius.sp.EU266939</t>
  </si>
  <si>
    <t>ON898549.1.Hypsibius.sp..isolate.V1.small.subunit.ribosomal.RNA.gene..partial.sequence</t>
  </si>
  <si>
    <t>Cryobiotus.klebelsbergi.KT901827</t>
  </si>
  <si>
    <t>Cryobiotus.klebelsbergi.KT901828</t>
  </si>
  <si>
    <t>Hypsibius.scabropygus.AM500649</t>
  </si>
  <si>
    <t>Hypsibius.scabropygus.KC582831</t>
  </si>
  <si>
    <t>Diphascon.pingue.FJ435734.Tar703</t>
  </si>
  <si>
    <t>FJ435735.Diphascon.pingue.Tar704</t>
  </si>
  <si>
    <t>Diphascon.gr.pingue.DT269.Lembolovo</t>
  </si>
  <si>
    <t>Diphascon.gr.pingue.DT275.Lembolovo</t>
  </si>
  <si>
    <t>Diphascon.gr.pingue.DT276.Lembolovo</t>
  </si>
  <si>
    <t>FJ435736.Diphascon.pingue.Tar698</t>
  </si>
  <si>
    <t>EU266953.Diphascon.sp.Diph_07_169</t>
  </si>
  <si>
    <t>EU266954.Diphascon.sp.Diph_07_168</t>
  </si>
  <si>
    <t>Diphascon.mauccii.EU266945</t>
  </si>
  <si>
    <t>Diphascon.sp.EU266951</t>
  </si>
  <si>
    <t>Diphascon.higginsi.HQ604932</t>
  </si>
  <si>
    <t>EU266951.Diphascon.sp.Diph_07_008</t>
  </si>
  <si>
    <t>Diphascon.sp.EU266950</t>
  </si>
  <si>
    <t>EU266950.Diphascon.sp.Diph_06_114</t>
  </si>
  <si>
    <t>Diphascon.puniceum.EU266948</t>
  </si>
  <si>
    <t>Diphascon.puniceum.EU266949</t>
  </si>
  <si>
    <t>EU266947.Diphascon.puniceum.Diph_06_315</t>
  </si>
  <si>
    <t>EU266946.Diphascon.puniceum.Diph_06_273</t>
  </si>
  <si>
    <t>Diphascon.wuyingensis.MK387067</t>
  </si>
  <si>
    <t>Adropion.greveni_DNA-DT-136_new</t>
  </si>
  <si>
    <t>Adropion.greveni_DNA-DT-139</t>
  </si>
  <si>
    <t>Adropion.greveni_DNA-DT-137</t>
  </si>
  <si>
    <t>Adropion.greveni_DNA-DT-140</t>
  </si>
  <si>
    <t>Adropion.greveni_DNA-DT-138</t>
  </si>
  <si>
    <t>OP191642.1.Hypsibiidae.gen..2.sp..1.KZ-2022a.voucher.Kopakaius_sp._1_NZ_18s_F_3.15.small.subunit.ribosomal.RNA.gene..partial.sequence</t>
  </si>
  <si>
    <t>OP191643.1.Hypsibiidae.gen..2.sp..1.KZ-2022a.voucher.Kopakaius_sp._1_NZ_18s_F_3.16.small.subunit.ribosomal.RNA.gene..partial.sequence</t>
  </si>
  <si>
    <t>OP191644.1.Hypsibiidae.gen..2.sp..1.KZ-2022a.voucher.Kopakaius_sp._1_NZ_18s_F_3.18.small.subunit.ribosomal.RNA.gene..partial.sequence</t>
  </si>
  <si>
    <t>OP191645.1.Hypsibiidae.gen..2.sp..1.KZ-2022a.voucher.Kopakaius_sp._1_NZ_18s_F_3.22.small.subunit.ribosomal.RNA.gene..partial.sequence</t>
  </si>
  <si>
    <t>OP191646.1.Hypsibiidae.gen..2.sp..1.KZ-2022a.voucher.Kopakaius_sp._1_NZ_18s_F_3.24.small.subunit.ribosomal.RNA.gene..partial.sequence</t>
  </si>
  <si>
    <t>OP191647.1.Hypsibiidae.gen..1.sp..gre.KZ-2022a.voucher.Kararehius_gregorii_NZ_18s_F_3.20.small.subunit.ribosomal.RNA.gene..partial.sequence</t>
  </si>
  <si>
    <t>OP191648.1.Hypsibiidae.gen..1.sp..gre.KZ-2022a.voucher.Kararehius_gregorii_NZ_18s_F_3.23.small.subunit.ribosomal.RNA.gene..partial.sequence</t>
  </si>
  <si>
    <t>OP191649.1.Hypsibiidae.gen..2.KZ-2022a.sp..voucher.Kopakaius.small.subunit.ribosomal.RNA.gene..partial.sequence</t>
  </si>
  <si>
    <t>OP191650.1.Hypsibiidae.gen..2.sp..nic.KZ-2022a.voucher.Kopakaius_nicolae_NZ_18s_F_W6_W_BLACK_1.small.subunit.ribosomal.RNA.gene..partial.sequence</t>
  </si>
  <si>
    <r>
      <rPr>
        <sz val="10"/>
        <rFont val="Arial"/>
      </rPr>
      <t>Ramazzottius.cf.oberhauseri.AY582122</t>
    </r>
  </si>
  <si>
    <r>
      <rPr>
        <sz val="10"/>
        <rFont val="Arial"/>
      </rPr>
      <t>Ramazzottius.sabatiniae.MK879540</t>
    </r>
  </si>
  <si>
    <r>
      <rPr>
        <sz val="10"/>
        <rFont val="Arial"/>
      </rPr>
      <t>Ramazzottius.sabatiniae.MK879539</t>
    </r>
  </si>
  <si>
    <r>
      <rPr>
        <sz val="10"/>
        <rFont val="Arial"/>
      </rPr>
      <t>Ramazzottius.oberhaeuseri.FJ435727</t>
    </r>
  </si>
  <si>
    <r>
      <rPr>
        <sz val="10"/>
        <rFont val="Arial"/>
      </rPr>
      <t>Ramazzottius.oberhaeuseri.FJ435728.1</t>
    </r>
  </si>
  <si>
    <r>
      <rPr>
        <sz val="10"/>
        <rFont val="Arial"/>
      </rPr>
      <t>Ramazzottius.oberhaeuseri.MG573241</t>
    </r>
  </si>
  <si>
    <r>
      <rPr>
        <sz val="10"/>
        <rFont val="Arial"/>
      </rPr>
      <t>Ramazzottius.varieornatus.AP013352</t>
    </r>
  </si>
  <si>
    <r>
      <rPr>
        <sz val="10"/>
        <rFont val="Arial"/>
      </rPr>
      <t>Cryoconicus.kaczmareki.MG432796</t>
    </r>
  </si>
  <si>
    <r>
      <rPr>
        <sz val="10"/>
        <rFont val="Arial"/>
      </rPr>
      <t>Cryoconicus.antiarktos.MK879538</t>
    </r>
  </si>
  <si>
    <r>
      <rPr>
        <sz val="10"/>
        <rFont val="Arial"/>
      </rPr>
      <t>Cryoconicus.antiarktos.MK879537</t>
    </r>
  </si>
  <si>
    <r>
      <rPr>
        <sz val="10"/>
        <rFont val="Arial"/>
      </rPr>
      <t>Hebesuncus.ryani.EU266956</t>
    </r>
  </si>
  <si>
    <r>
      <rPr>
        <sz val="10"/>
        <rFont val="Arial"/>
      </rPr>
      <t>Hebesuncus.sp.EU266958</t>
    </r>
  </si>
  <si>
    <r>
      <rPr>
        <sz val="10"/>
        <rFont val="Arial"/>
      </rPr>
      <t>Hebesuncus.sp.EU266957</t>
    </r>
  </si>
  <si>
    <r>
      <rPr>
        <sz val="10"/>
        <rFont val="Arial"/>
      </rPr>
      <t>Hebesuncus.ryani.MK879542</t>
    </r>
  </si>
  <si>
    <r>
      <rPr>
        <sz val="10"/>
        <rFont val="Arial"/>
      </rPr>
      <t>Hebesuncus.ryani.MK879541</t>
    </r>
  </si>
  <si>
    <r>
      <rPr>
        <sz val="10"/>
        <rFont val="Arial"/>
      </rPr>
      <t>Microhypsibius.bertolanii.HQ604991</t>
    </r>
  </si>
  <si>
    <r>
      <rPr>
        <sz val="10"/>
        <rFont val="Arial"/>
      </rPr>
      <t>Microhypsibius.bertolanii.HQ604992</t>
    </r>
  </si>
  <si>
    <r>
      <rPr>
        <sz val="10"/>
        <rFont val="Arial"/>
      </rPr>
      <t>Acutuncus.antarcticus.EU266943</t>
    </r>
  </si>
  <si>
    <r>
      <rPr>
        <sz val="10"/>
        <rFont val="Arial"/>
      </rPr>
      <t>Acutuncus.antarcticus.AB753790</t>
    </r>
  </si>
  <si>
    <r>
      <rPr>
        <sz val="10"/>
        <rFont val="Arial"/>
      </rPr>
      <t>Acutuncus.mariae.MW012739</t>
    </r>
  </si>
  <si>
    <r>
      <rPr>
        <sz val="10"/>
        <rFont val="Arial"/>
      </rPr>
      <t>Acutuncus.antarcticus.DT364</t>
    </r>
  </si>
  <si>
    <r>
      <rPr>
        <sz val="10"/>
        <rFont val="Arial"/>
      </rPr>
      <t>Acutuncus.antarcticus.DT365</t>
    </r>
  </si>
  <si>
    <r>
      <rPr>
        <sz val="10"/>
        <rFont val="Arial"/>
      </rPr>
      <t>Acutuncus.antarcticus.DT367</t>
    </r>
  </si>
  <si>
    <r>
      <rPr>
        <sz val="10"/>
        <rFont val="Arial"/>
      </rPr>
      <t>LR997286.1.Acutuncus.sp.</t>
    </r>
  </si>
  <si>
    <r>
      <rPr>
        <sz val="10"/>
        <rFont val="Arial"/>
      </rPr>
      <t>LR997288.1.Acutuncus.sp.</t>
    </r>
  </si>
  <si>
    <r>
      <rPr>
        <sz val="10"/>
        <rFont val="Arial"/>
      </rPr>
      <t>LR997287.1.Acutuncus.sp.</t>
    </r>
  </si>
  <si>
    <r>
      <rPr>
        <sz val="10"/>
        <rFont val="Arial"/>
      </rPr>
      <t>LR997285.1.Acutuncus.sp.</t>
    </r>
  </si>
  <si>
    <r>
      <rPr>
        <sz val="10"/>
        <rFont val="Arial"/>
      </rPr>
      <t>Pilatobius.recamieri.KX347526</t>
    </r>
  </si>
  <si>
    <r>
      <rPr>
        <sz val="10"/>
        <rFont val="Arial"/>
      </rPr>
      <t>Pilatobius.islandicus.MH682258</t>
    </r>
  </si>
  <si>
    <r>
      <rPr>
        <sz val="10"/>
        <rFont val="Arial"/>
      </rPr>
      <t>Pilatobius.glacialis.MW012733</t>
    </r>
  </si>
  <si>
    <r>
      <rPr>
        <sz val="10"/>
        <rFont val="Arial"/>
      </rPr>
      <t>Pilatobius.patanei.HQ604935</t>
    </r>
  </si>
  <si>
    <r>
      <rPr>
        <sz val="10"/>
        <rFont val="Arial"/>
      </rPr>
      <t>Pilatobius.patanei.HQ604936</t>
    </r>
  </si>
  <si>
    <r>
      <rPr>
        <sz val="10"/>
        <rFont val="Arial"/>
      </rPr>
      <t>Pilatobius.ramazzottii.HQ604939</t>
    </r>
  </si>
  <si>
    <r>
      <rPr>
        <sz val="10"/>
        <rFont val="Arial"/>
      </rPr>
      <t>Pilatobius.nodulosum.HQ604934</t>
    </r>
  </si>
  <si>
    <r>
      <rPr>
        <sz val="10"/>
        <rFont val="Arial"/>
      </rPr>
      <t>Pilatobius.nuominensis.MT330115</t>
    </r>
  </si>
  <si>
    <r>
      <rPr>
        <sz val="10"/>
        <rFont val="Arial"/>
      </rPr>
      <t>Hypsibius.convergens.FJ435725</t>
    </r>
  </si>
  <si>
    <r>
      <rPr>
        <sz val="10"/>
        <rFont val="Arial"/>
      </rPr>
      <t>Mixibius.saracenus.HQ604955</t>
    </r>
  </si>
  <si>
    <r>
      <rPr>
        <sz val="10"/>
        <rFont val="Arial"/>
      </rPr>
      <t>Guidettion.prorsirostre.MT126751</t>
    </r>
  </si>
  <si>
    <r>
      <rPr>
        <sz val="10"/>
        <rFont val="Arial"/>
      </rPr>
      <t>Guidettion.prorsirostre.MT126750</t>
    </r>
  </si>
  <si>
    <r>
      <rPr>
        <sz val="10"/>
        <rFont val="Arial"/>
      </rPr>
      <t>Adropion.belgicae.HQ604925</t>
    </r>
  </si>
  <si>
    <r>
      <rPr>
        <sz val="10"/>
        <rFont val="Arial"/>
      </rPr>
      <t>Adropion.belgicae.HQ604926</t>
    </r>
  </si>
  <si>
    <r>
      <rPr>
        <sz val="10"/>
        <rFont val="Arial"/>
      </rPr>
      <t>Adropion.cf.scoticum.HQ604929</t>
    </r>
  </si>
  <si>
    <r>
      <rPr>
        <sz val="10"/>
        <rFont val="Arial"/>
      </rPr>
      <t>Adropion.scoticum.MG833237</t>
    </r>
  </si>
  <si>
    <r>
      <rPr>
        <sz val="10"/>
        <rFont val="Arial"/>
      </rPr>
      <t>Adropion.scoticum.MT126752</t>
    </r>
  </si>
  <si>
    <r>
      <rPr>
        <sz val="10"/>
        <rFont val="Arial"/>
      </rPr>
      <t>Adropion.scoticum.MT126753</t>
    </r>
  </si>
  <si>
    <r>
      <rPr>
        <sz val="10"/>
        <rFont val="Arial"/>
      </rPr>
      <t>Adropion.cf.scoticum.HQ604930</t>
    </r>
  </si>
  <si>
    <r>
      <rPr>
        <sz val="10"/>
        <rFont val="Arial"/>
      </rPr>
      <t>Mesocrista.revelata.KU528627</t>
    </r>
  </si>
  <si>
    <r>
      <rPr>
        <sz val="10"/>
        <rFont val="Arial"/>
      </rPr>
      <t>Itaquascon.placophorum.HQ604946</t>
    </r>
  </si>
  <si>
    <r>
      <rPr>
        <sz val="10"/>
        <rFont val="Arial"/>
      </rPr>
      <t>Itaquascon.placophorum.HQ604947</t>
    </r>
  </si>
  <si>
    <r>
      <rPr>
        <sz val="10"/>
        <rFont val="Arial"/>
      </rPr>
      <t>Astatumen.trinacriae.FJ435731</t>
    </r>
  </si>
  <si>
    <r>
      <rPr>
        <sz val="10"/>
        <rFont val="Arial"/>
      </rPr>
      <t>Astatumen.trinacriae.FJ435732</t>
    </r>
  </si>
  <si>
    <r>
      <rPr>
        <sz val="10"/>
        <rFont val="Arial"/>
      </rPr>
      <t>Astatumen.trinacriae.FJ435733</t>
    </r>
  </si>
  <si>
    <r>
      <rPr>
        <sz val="10"/>
        <rFont val="Arial"/>
      </rPr>
      <t>Astatumen.aff.trinacriae.MT126756</t>
    </r>
  </si>
  <si>
    <r>
      <rPr>
        <sz val="10"/>
        <rFont val="Arial"/>
      </rPr>
      <t>Astatumen.sp.n.MT126757</t>
    </r>
  </si>
  <si>
    <r>
      <rPr>
        <sz val="10"/>
        <rFont val="Arial"/>
      </rPr>
      <t>Astatumen.aff.trinacriae.MT126755</t>
    </r>
  </si>
  <si>
    <r>
      <rPr>
        <sz val="10"/>
        <rFont val="Arial"/>
      </rPr>
      <t>Astatumen.bartosi.MT126754</t>
    </r>
  </si>
  <si>
    <r>
      <rPr>
        <sz val="10"/>
        <rFont val="Arial"/>
      </rPr>
      <t>Raribius.sp.n.MT126758</t>
    </r>
  </si>
  <si>
    <r>
      <rPr>
        <sz val="10"/>
        <rFont val="Arial"/>
      </rPr>
      <t>Platicrista.aff.angustata.MT126760</t>
    </r>
  </si>
  <si>
    <r>
      <rPr>
        <sz val="10"/>
        <rFont val="Arial"/>
      </rPr>
      <t>Platicrista.aff.angustata.MT126761</t>
    </r>
  </si>
  <si>
    <r>
      <rPr>
        <sz val="10"/>
        <rFont val="Arial"/>
      </rPr>
      <t>Platicrista.aff.angustata.MT126762</t>
    </r>
  </si>
  <si>
    <r>
      <rPr>
        <sz val="10"/>
        <rFont val="Arial"/>
      </rPr>
      <t>Platicrista.horribilis.MT126763</t>
    </r>
  </si>
  <si>
    <r>
      <rPr>
        <sz val="10"/>
        <rFont val="Arial"/>
      </rPr>
      <t>Platicrista.angustata.HQ604948</t>
    </r>
  </si>
  <si>
    <r>
      <rPr>
        <sz val="10"/>
        <rFont val="Arial"/>
      </rPr>
      <t>Mesocrista.spitzbergensis.KX347532</t>
    </r>
  </si>
  <si>
    <r>
      <rPr>
        <sz val="10"/>
        <rFont val="Arial"/>
      </rPr>
      <t>Adropion.sp.n.1_PL.276.MT126748</t>
    </r>
  </si>
  <si>
    <r>
      <rPr>
        <sz val="10"/>
        <rFont val="Arial"/>
      </rPr>
      <t>Adropion.sp.n.2_NO.018.MT126749</t>
    </r>
  </si>
  <si>
    <r>
      <rPr>
        <sz val="10"/>
        <rFont val="Arial"/>
      </rPr>
      <t>Astatumen.trinacriae.HQ604922</t>
    </r>
  </si>
  <si>
    <r>
      <rPr>
        <sz val="10"/>
        <rFont val="Arial"/>
      </rPr>
      <t>Adropion.sp.HQ604931</t>
    </r>
  </si>
  <si>
    <r>
      <rPr>
        <sz val="10"/>
        <rFont val="Arial"/>
      </rPr>
      <t>Itaquascon.sp.n.MT126759</t>
    </r>
  </si>
  <si>
    <r>
      <rPr>
        <sz val="10"/>
        <rFont val="Arial"/>
      </rPr>
      <t>Insulobius.orientalis.MT126764</t>
    </r>
  </si>
  <si>
    <r>
      <rPr>
        <sz val="10"/>
        <rFont val="Arial"/>
      </rPr>
      <t>Mixibius.cf.saracenus.HQ604956</t>
    </r>
  </si>
  <si>
    <r>
      <rPr>
        <sz val="10"/>
        <rFont val="Arial"/>
      </rPr>
      <t>Borealibius.zetlandicus.HQ604923</t>
    </r>
  </si>
  <si>
    <r>
      <rPr>
        <sz val="10"/>
        <rFont val="Arial"/>
      </rPr>
      <t>Borealibius.zetlandicus.HQ604924</t>
    </r>
  </si>
  <si>
    <r>
      <rPr>
        <sz val="10"/>
        <rFont val="Arial"/>
      </rPr>
      <t>Hypsibius.cf.convergens.KC582832</t>
    </r>
  </si>
  <si>
    <r>
      <rPr>
        <sz val="10"/>
        <rFont val="Arial"/>
      </rPr>
      <t>Hypsibius.convergens.FJ435726</t>
    </r>
  </si>
  <si>
    <r>
      <rPr>
        <sz val="10"/>
        <rFont val="Arial"/>
      </rPr>
      <t>Hypsibius.pallidus.HQ604945</t>
    </r>
  </si>
  <si>
    <r>
      <rPr>
        <sz val="10"/>
        <rFont val="Arial"/>
      </rPr>
      <t>Hypsibius.dujardini.MG777532</t>
    </r>
  </si>
  <si>
    <r>
      <rPr>
        <sz val="10"/>
        <rFont val="Arial"/>
      </rPr>
      <t>Hypsibius.exemplaris.HQ604943</t>
    </r>
  </si>
  <si>
    <r>
      <rPr>
        <sz val="10"/>
        <rFont val="Arial"/>
      </rPr>
      <t>Hypsibius.sp.EU266939</t>
    </r>
  </si>
  <si>
    <r>
      <rPr>
        <sz val="10"/>
        <rFont val="Arial"/>
      </rPr>
      <t>Cryobiotus.klebelsbergi.KT901827</t>
    </r>
  </si>
  <si>
    <r>
      <rPr>
        <sz val="10"/>
        <rFont val="Arial"/>
      </rPr>
      <t>Cryobiotus.klebelsbergi.KT901828</t>
    </r>
  </si>
  <si>
    <r>
      <rPr>
        <sz val="10"/>
        <rFont val="Arial"/>
      </rPr>
      <t>Hypsibius.scabropygus.AM500649</t>
    </r>
  </si>
  <si>
    <r>
      <rPr>
        <sz val="10"/>
        <rFont val="Arial"/>
      </rPr>
      <t>Hypsibius.scabropygus.KC582831</t>
    </r>
  </si>
  <si>
    <r>
      <rPr>
        <sz val="10"/>
        <rFont val="Arial"/>
      </rPr>
      <t>Diphascon.mauccii.EU266945</t>
    </r>
  </si>
  <si>
    <r>
      <rPr>
        <sz val="10"/>
        <rFont val="Arial"/>
      </rPr>
      <t>Diphascon.sp.EU266951</t>
    </r>
  </si>
  <si>
    <r>
      <rPr>
        <sz val="10"/>
        <rFont val="Arial"/>
      </rPr>
      <t>Diphascon.higginsi.HQ604932</t>
    </r>
  </si>
  <si>
    <r>
      <rPr>
        <sz val="10"/>
        <rFont val="Arial"/>
      </rPr>
      <t>Diphascon.sp.EU266950</t>
    </r>
  </si>
  <si>
    <r>
      <rPr>
        <sz val="10"/>
        <rFont val="Arial"/>
      </rPr>
      <t>Diphascon.puniceum.EU266948</t>
    </r>
  </si>
  <si>
    <r>
      <rPr>
        <sz val="10"/>
        <rFont val="Arial"/>
      </rPr>
      <t>Diphascon.puniceum.EU266949</t>
    </r>
  </si>
  <si>
    <r>
      <rPr>
        <sz val="10"/>
        <rFont val="Arial"/>
      </rPr>
      <t>Diphascon.wuyingensis.MK387067</t>
    </r>
  </si>
  <si>
    <t>Table. Estimates of Evolutionary Divergence between Sequences</t>
  </si>
  <si>
    <t>The number of base substitutions per site from between sequences are shown. Analyses were conducted using the Maximum Composite Likelihood model [1]. This analysis involved 207 nucleotide sequences. All ambiguous positions were removed for each sequence pair (pairwise deletion option). There were a total of 1897 positions in the final dataset. Evolutionary analyses were conducted in MEGA11 [2]</t>
  </si>
  <si>
    <t>1. Tamura K., Nei M., and Kumar S. (2004). Prospects for inferring very large phylogenies by using the neighbor-joining method. Proceedings of the National Academy of Sciences (USA) 101:11030-11035.</t>
  </si>
  <si>
    <t>2. Tamura K., Stecher G., and Kumar S. (2021). MEGA 11: Molecular Evolutionary Genetics Analysis Version 11. Molecular Biology and Evolution https://doi.org/10.1093/molbev/msab120.</t>
  </si>
  <si>
    <t>Disclaimer: Although utmost care has been taken to ensure the correctness of the caption, the caption text is provided "as is" without any warranty of any kind. Authors advise the user to carefully check the caption prior to its use for any purpose and report any errors or problems to the authors immediately (www.megasoftware.net). In no event shall the authors and their employers be liable for any damages, including but not limited to special, consequential, or other damages. Authors specifically disclaim all other warranties expressed or implied, including but not limited to the determination of suitability of this caption text for a specific purpose, use, or application.</t>
  </si>
  <si>
    <t>Min</t>
  </si>
  <si>
    <t>Max</t>
  </si>
  <si>
    <t>Mean</t>
  </si>
  <si>
    <t>Diphascon.tenue.DT193.Spitsbergen</t>
  </si>
  <si>
    <t>Ramazzottius.oberhaeuseri.MG573242</t>
  </si>
  <si>
    <t>Ramazzottius.varieornatus.MG432818</t>
  </si>
  <si>
    <t>Ramazzottius.sp.MG432817</t>
  </si>
  <si>
    <t>Ramazzottius.subanomalus.MF001998</t>
  </si>
  <si>
    <t>Ramazzottius.oberhaeuseri.FJ435769</t>
  </si>
  <si>
    <t>Ramazzottius.oberhaeuseri.FJ435768</t>
  </si>
  <si>
    <t>Cryoconicus.kaczmareki.MG432797</t>
  </si>
  <si>
    <t>Calohypsibius.ornatus.MK680130.France</t>
  </si>
  <si>
    <t>Calohypsibius.ornatus.MT126784.France</t>
  </si>
  <si>
    <t>Microhypsibius.cf.bertolanii.DT102</t>
  </si>
  <si>
    <t>Microhypsibius.cf.bertolanii.DT185</t>
  </si>
  <si>
    <t>Acutuncus.antarcticus.AB753791</t>
  </si>
  <si>
    <t>Acutuncus.mariae.MW012742</t>
  </si>
  <si>
    <t>OM350028.Acutuncus.sp.1.Sciento.GB_001_01</t>
  </si>
  <si>
    <t>OM350029.Acutuncus.sp.1.Sciento.GB_001_02</t>
  </si>
  <si>
    <t>OM350030.Acutuncus.sp.2.IT_012_01</t>
  </si>
  <si>
    <t>OM350031.Acutuncus.sp.2.IT_012_02</t>
  </si>
  <si>
    <t>Astatumen.trinacriae.FJ435775</t>
  </si>
  <si>
    <t>Astatumen.trinacriae.FJ435774</t>
  </si>
  <si>
    <t>Astatumen.trinacriae.FJ435773</t>
  </si>
  <si>
    <t>MT126772.1.Astatumen.bartosi.voucher.7_FR.001</t>
  </si>
  <si>
    <t>Astatumen.sp.DT390.Olenegorsk</t>
  </si>
  <si>
    <t>Astatumen.sp.DT403.Spitsbergen</t>
  </si>
  <si>
    <t>MT126773.1.Astatumen.aff.trinacriae.3_HU.002</t>
  </si>
  <si>
    <t>MT126774.1.Astatumen.aff.trinacriae.4._PL.120</t>
  </si>
  <si>
    <t>MT126775.1.Astatumen.sp..n.1._GB.059</t>
  </si>
  <si>
    <t>MT126776.1.Astatumen.sp..n.2._PL.001</t>
  </si>
  <si>
    <t>Mesocrista.spitzbergensis.KX347533</t>
  </si>
  <si>
    <t>Mesocrista.revelata.KX347536</t>
  </si>
  <si>
    <t>Mesocrista.revelata.KU528631</t>
  </si>
  <si>
    <t>Mesocrista.revelata.KU528630</t>
  </si>
  <si>
    <t>Mesocrista.revelata.KU528628</t>
  </si>
  <si>
    <t>MT126766.1.Adropion.sp..n.1._PL.276</t>
  </si>
  <si>
    <t>MT126767.1.Adropion.sp..n.2._NO.018</t>
  </si>
  <si>
    <t>MT126770.1.Adropion.scoticum.voucher.5_GB.054</t>
  </si>
  <si>
    <t>MT126771.1.Adropion.scoticum.voucher.6_GB.054</t>
  </si>
  <si>
    <t>MT126768.1.Guidettion.prorsirostre.voucher.3_GB.012</t>
  </si>
  <si>
    <t>MT126769.1.Guidettion.prorsirostre.voucher.4_GB.012</t>
  </si>
  <si>
    <t>Guidettion.sp.DT159_Pushkin</t>
  </si>
  <si>
    <t>Guidettion.sp.DT184_Pushkin</t>
  </si>
  <si>
    <t>MT126777.1.Raribius.sp.n.voucher.12_GB.059</t>
  </si>
  <si>
    <t>MT126778.1.Itaquascon.sp.n._UG.004</t>
  </si>
  <si>
    <t>MT126779.1.Platicrista.aff.angustata.2_PL.088</t>
  </si>
  <si>
    <t>MT126780.1.Platicrista.aff.angustata.3_FR.001</t>
  </si>
  <si>
    <t>MT126781.1.Platicrista.aff.angustata.4._NO.018</t>
  </si>
  <si>
    <t>MT126782.1.Platicrista.horribilis._ME.008</t>
  </si>
  <si>
    <t>Meplitumen.sp.DT384.Olenegorsk</t>
  </si>
  <si>
    <t>MT126783.1.Insulobius.orientalis_ID.842</t>
  </si>
  <si>
    <t>Hypsibius.convergens.FJ435770</t>
  </si>
  <si>
    <t>Notahypsibius.pallidoides.DNA-DT-36</t>
  </si>
  <si>
    <t>Notahypsibius.pallidoides.DNA-DT-37</t>
  </si>
  <si>
    <t>Pilatobius.islandicus.MH682257</t>
  </si>
  <si>
    <t>MW012744.Pilatobius.glacialis.28S.haplotype2</t>
  </si>
  <si>
    <t>MW012743.Pilatobius.glacialis.28S.haplotype1</t>
  </si>
  <si>
    <t>Pilatobius.bullatus.DT178.Mikhailovskij</t>
  </si>
  <si>
    <t>Pilatobius.bullatus.DT179.Mikhailovskij</t>
  </si>
  <si>
    <t>Pilatobius.recamieri.KX347527</t>
  </si>
  <si>
    <t>Pilatobius.nuominensis.MT330116</t>
  </si>
  <si>
    <t>Hypsibius.convergens.FJ435771</t>
  </si>
  <si>
    <t>Hypsibius.dujardini.MG777533</t>
  </si>
  <si>
    <t>Hypsibius.exemplaris.MG800337</t>
  </si>
  <si>
    <t>Hypsibius.repentinus.Sweden_DT-38</t>
  </si>
  <si>
    <t>Hypsibius.repentinus.Sweden_DT-39</t>
  </si>
  <si>
    <t>Cryobiotus.klebelsbergi.KC582835</t>
  </si>
  <si>
    <t>ON927924.1.Hypsibius.sp..isolate.V7.large.subunit.ribosomal.RNA.gene..partial.sequence</t>
  </si>
  <si>
    <t>ON927925.1.Hypsibius.sp..isolate.V8.large.subunit.ribosomal.RNA.gene..partial.sequence</t>
  </si>
  <si>
    <t>JX888556.Diphascon.sp.USA.unpublished</t>
  </si>
  <si>
    <t>Diphascon.pingue.FJ435778</t>
  </si>
  <si>
    <t>Diphascon.pingue.FJ435777_Tar703</t>
  </si>
  <si>
    <t>Diphascon.pingue.FJ435776_Tar698</t>
  </si>
  <si>
    <t>Diphascon.pingue.DT269.Lembolovo</t>
  </si>
  <si>
    <t>Diphascon.pingue.DT275.Lembolovo</t>
  </si>
  <si>
    <t>Diphascon.pingue.DT276.Lembolovo</t>
  </si>
  <si>
    <t>Adropion.greveni.DT136.Antarctica</t>
  </si>
  <si>
    <t>Adropion.greveni.DT137.Antarctica</t>
  </si>
  <si>
    <t>Adropion.greveni.DT138.Antarctica</t>
  </si>
  <si>
    <t>Adropion.greveni.DT139.Antarctica</t>
  </si>
  <si>
    <t>Adropion.greveni.DT140.Antarctica</t>
  </si>
  <si>
    <t>OP191639.1.Hypsibiidae.gen..1.sp..gre.KZ-2022a.voucher.Kararehius_gregorii_NZ_28s_F_3.17.large.subunit.ribosomal.RNA.gene..partial.sequence</t>
  </si>
  <si>
    <t>OP191640.1.Hypsibiidae.gen..1.sp..gre.KZ-2022a.voucher.Kararehius_gregorii_NZ_28s_F_3.20.large.subunit.ribosomal.RNA.gene..partial.sequence</t>
  </si>
  <si>
    <t>OP191641.1.Hypsibiidae.gen..1.sp..gre.KZ-2022a.voucher.Kararehius_gregorii_NZ_28s_F_3.23.large.subunit.ribosomal.RNA.gene..partial.sequence</t>
  </si>
  <si>
    <t>OP191651.1.Hypsibiidae.gen..2.sp..1.KZ-2022a.voucher.Kopakaius_sp.1_NZ_28s_R_3.15.large.subunit.ribosomal.RNA.gene..partial.sequence</t>
  </si>
  <si>
    <t>OP191652.1.Hypsibiidae.gen..2.sp..1.KZ-2022a.voucher.Kopakaius_sp._1_NZ_28s_F_3.16.large.subunit.ribosomal.RNA.gene..partial.sequence</t>
  </si>
  <si>
    <t>OP191653.1.Hypsibiidae.gen..2.sp..1.KZ-2022a.voucher.Kopakaius_sp._1_NZ_28s_F_3.22.large.subunit.ribosomal.RNA.gene..partial.sequence</t>
  </si>
  <si>
    <t>OP191654.1.Hypsibiidae.gen..2.sp..1.KZ-2022a.voucher.Kopakaius_sp._1_NZ_28s_F_3.24.large.subunit.ribosomal.RNA.gene..partial.sequence</t>
  </si>
  <si>
    <r>
      <rPr>
        <sz val="10"/>
        <rFont val="Arial"/>
      </rPr>
      <t>Ramazzottius.varieornatus.MG432818</t>
    </r>
  </si>
  <si>
    <r>
      <rPr>
        <sz val="10"/>
        <rFont val="Arial"/>
      </rPr>
      <t>Ramazzottius.sp.MG432817</t>
    </r>
  </si>
  <si>
    <r>
      <rPr>
        <sz val="10"/>
        <rFont val="Arial"/>
      </rPr>
      <t>Ramazzottius.subanomalus.MF001998</t>
    </r>
  </si>
  <si>
    <r>
      <rPr>
        <sz val="10"/>
        <rFont val="Arial"/>
      </rPr>
      <t>Ramazzottius.oberhaeuseri.FJ435769</t>
    </r>
  </si>
  <si>
    <r>
      <rPr>
        <sz val="10"/>
        <rFont val="Arial"/>
      </rPr>
      <t>Ramazzottius.oberhaeuseri.FJ435768</t>
    </r>
  </si>
  <si>
    <r>
      <rPr>
        <sz val="10"/>
        <rFont val="Arial"/>
      </rPr>
      <t>Cryoconicus.kaczmareki.MG432797</t>
    </r>
  </si>
  <si>
    <r>
      <rPr>
        <sz val="10"/>
        <rFont val="Arial"/>
      </rPr>
      <t>Acutuncus.antarcticus.AB753791</t>
    </r>
  </si>
  <si>
    <r>
      <rPr>
        <sz val="10"/>
        <rFont val="Arial"/>
      </rPr>
      <t>Acutuncus.mariae.MW012742</t>
    </r>
  </si>
  <si>
    <r>
      <rPr>
        <sz val="10"/>
        <rFont val="Arial"/>
      </rPr>
      <t>Astatumen.trinacriae.FJ435775</t>
    </r>
  </si>
  <si>
    <r>
      <rPr>
        <sz val="10"/>
        <rFont val="Arial"/>
      </rPr>
      <t>Astatumen.trinacriae.FJ435774</t>
    </r>
  </si>
  <si>
    <r>
      <rPr>
        <sz val="10"/>
        <rFont val="Arial"/>
      </rPr>
      <t>Astatumen.trinacriae.FJ435773</t>
    </r>
  </si>
  <si>
    <r>
      <rPr>
        <sz val="10"/>
        <rFont val="Arial"/>
      </rPr>
      <t>Mesocrista.spitzbergensis.KX347533</t>
    </r>
  </si>
  <si>
    <r>
      <rPr>
        <sz val="10"/>
        <rFont val="Arial"/>
      </rPr>
      <t>Mesocrista.revelata.KX347536</t>
    </r>
  </si>
  <si>
    <r>
      <rPr>
        <sz val="10"/>
        <rFont val="Arial"/>
      </rPr>
      <t>Mesocrista.revelata.KU528631</t>
    </r>
  </si>
  <si>
    <r>
      <rPr>
        <sz val="10"/>
        <rFont val="Arial"/>
      </rPr>
      <t>Mesocrista.revelata.KU528630</t>
    </r>
  </si>
  <si>
    <r>
      <rPr>
        <sz val="10"/>
        <rFont val="Arial"/>
      </rPr>
      <t>Mesocrista.revelata.KU528628</t>
    </r>
  </si>
  <si>
    <r>
      <rPr>
        <sz val="10"/>
        <rFont val="Arial"/>
      </rPr>
      <t>Hypsibius.convergens.FJ435770</t>
    </r>
  </si>
  <si>
    <r>
      <rPr>
        <sz val="10"/>
        <rFont val="Arial"/>
      </rPr>
      <t>Pilatobius.islandicus.MH682257</t>
    </r>
  </si>
  <si>
    <r>
      <rPr>
        <sz val="10"/>
        <rFont val="Arial"/>
      </rPr>
      <t>Pilatobius.nuominensis.MT330116</t>
    </r>
  </si>
  <si>
    <r>
      <rPr>
        <sz val="10"/>
        <rFont val="Arial"/>
      </rPr>
      <t>Hypsibius.convergens.FJ435771</t>
    </r>
  </si>
  <si>
    <r>
      <rPr>
        <sz val="10"/>
        <rFont val="Arial"/>
      </rPr>
      <t>Hypsibius.dujardini.MG777533</t>
    </r>
  </si>
  <si>
    <r>
      <rPr>
        <sz val="10"/>
        <rFont val="Arial"/>
      </rPr>
      <t>Hypsibius.exemplaris.MG800337</t>
    </r>
  </si>
  <si>
    <r>
      <rPr>
        <sz val="10"/>
        <rFont val="Arial"/>
      </rPr>
      <t>Cryobiotus.klebelsbergi.KC582835</t>
    </r>
  </si>
  <si>
    <r>
      <rPr>
        <sz val="10"/>
        <rFont val="Arial"/>
      </rPr>
      <t>Diphascon.pingue.FJ435778</t>
    </r>
  </si>
  <si>
    <t>Diphascon.tenue.DT188.Spitsbergen</t>
  </si>
  <si>
    <t>MG573243.Ramazzottius.oberhaeuseri</t>
  </si>
  <si>
    <t>Ramazzottius.oberhaeuseri.DT.209.Kupchino</t>
  </si>
  <si>
    <t>KU900020.Ramazzottius.subanomalus.haplotype.2</t>
  </si>
  <si>
    <t>KU900019.Ramazzottius.subanomalus.haplotype.1</t>
  </si>
  <si>
    <t>MG432819.Ramazzottius.subanomalus</t>
  </si>
  <si>
    <t>MG432816.Ramazzottius.varieornatus</t>
  </si>
  <si>
    <t>MG432814.Ramazzottius.sp.AT.002</t>
  </si>
  <si>
    <t>MG432815.Ramazzottius.sp.DE.002</t>
  </si>
  <si>
    <t>MG432799.Cryoconicus.kaczmareki.haplotype.2</t>
  </si>
  <si>
    <t>MG432798.Cryoconicus.kaczmareki.haplotype.1</t>
  </si>
  <si>
    <t>MG432800.Cryoconicus.kaczmareki.haplotype.3</t>
  </si>
  <si>
    <t>OM401658.Acutuncus.sp.2.IT_012_01</t>
  </si>
  <si>
    <t>MG800336.Hypsibius.exemplaris</t>
  </si>
  <si>
    <t>MG777531.Hypsibius.dujardini</t>
  </si>
  <si>
    <t>Hypsibius.repentinus.DT38</t>
  </si>
  <si>
    <t>Hypsibius.repentinus.DT39</t>
  </si>
  <si>
    <t>Diphascon.pingue.DT276.haplotype2Lembolovo</t>
  </si>
  <si>
    <t>OP191659.1.Hypsibiidae.gen..2.sp..nic.KZ-2022a.voucher.Kopakaius_nicolae_NZ_ITS2_F_W7_BLACK_1.internal.transcribed.spacer.2..partial.sequence</t>
  </si>
  <si>
    <t>OP191660.1.Hypsibiidae.gen..2.sp..nic.KZ-2022a.voucher.Kopakaius_nicolae_NZ_ITS2_F_W6_BLACK_1.internal.transcribed.spacer.2..partial.sequence</t>
  </si>
  <si>
    <t>OP191661.1.Hypsibiidae.gen..2.KZ-2022a.sp..voucher.Kopakaius.internal.transcribed.spacer.2..partial.sequence</t>
  </si>
  <si>
    <t>OP191662.1.Hypsibiidae.gen..2.KZ-2022a.sp..voucher.Kopakaius_sp.internal.transcribed.spacer.2..partial.sequence</t>
  </si>
  <si>
    <t>OP191663.1.Hypsibiidae.gen..2.sp..1.KZ-2022a.voucher.Kopakaius_sp_1_NZ_ITS2_F_F13_BLACK_2.internal.transcribed.spacer.2..partial.sequence</t>
  </si>
  <si>
    <t>OP191664.1.Hypsibiidae.gen..2.sp..1.KZ-2022a.voucher.Kopakius_sp_1_NZ_ITS2_F_F12_BLACK_2.internal.transcribed.spacer.2..partial.sequence</t>
  </si>
  <si>
    <t>OP191665.1.Hypsibiidae.gen..2.sp..1.KZ-2022a.voucher.Kopakaius_sp_1_NZ_ITS2_F_3.9_F_BLACK_2.internal.transcribed.spacer.2..partial.sequence</t>
  </si>
  <si>
    <t>OP191666.1.Hypsibiidae.gen..2.sp..1.KZ-2022a.voucher.Kopakaius_sp_1_NZ_ITS2_F_3.24_F_Black_2.internal.transcribed.spacer.2..partial.sequence</t>
  </si>
  <si>
    <t>OP191667.1.Hypsibiidae.gen..2.sp..1.KZ-2022a.voucher.Kopakaius_sp_1_NZ_ITS2_F_3.16_F_Black_2.internal.transcribed.spacer.2..partial.sequence</t>
  </si>
  <si>
    <t>OP191668.1.Hypsibiidae.gen..2.sp..1.KZ-2022a.voucher.Kopakaius_sp_1_NZ_ITS2_F_3.22_F_Black_2.internal.transcribed.spacer.2..partial.sequence</t>
  </si>
  <si>
    <t>OP191669.1.Hypsibiidae.gen..2.sp..1.KZ-2022a.voucher.Kopakaius_sp_1_NZ_ITS2_F_3.13_F_Black_2.internal.transcribed.spacer.2..partial.sequence</t>
  </si>
  <si>
    <t>OP191670.1.Hypsibiidae.gen..1.sp..gre.KZ-2022a.voucher.Kararehius_gregorii1_NZ_ITS2_F_F16_TRANS_.internal.transcribed.spacer.2..partial.sequence</t>
  </si>
  <si>
    <t>OP191671.1.Hypsibiidae.gen..1.sp..gre.KZ-2022a.voucher.Kararehius_gregorii2_NZ_ITS2_F_3.23_F_TRANS.internal.transcribed.spacer.2..partial.sequence</t>
  </si>
  <si>
    <t>OP191672.1.Hypsibiidae.gen..1.sp..gre.KZ-2022a.voucher.Kararehius_gregorii3_NZ_ITS2_R_3.20_F_TRANS.internal.transcribed.spacer.2..partial.sequence</t>
  </si>
  <si>
    <t>OP191673.1.Hypsibiidae.gen..1.sp..gre.KZ-2022a.voucher.Kararehius_gregorii4_NZ_ITS2_F_3.17_F_TRANS.internal.transcribed.spacer.2..partial.sequence</t>
  </si>
  <si>
    <t>OP191674.1.Hypsibiidae.gen..1.sp..gre.KZ-2022a.voucher.Kararehius_gregorii5_NZ_ITS2_F_3.14_F_TRANS.internal.transcribed.spacer.2..partial.sequence</t>
  </si>
  <si>
    <t>KX347534.Mesocrista.spitzbergensis.haplotype.1</t>
  </si>
  <si>
    <t>KU528633.Mesocrista.revelata.haplotype.3</t>
  </si>
  <si>
    <t>KU528632.Mesocrista.revelata.haplotype.2</t>
  </si>
  <si>
    <t>KU528629.Mesocrista.revelata.haplotype.1</t>
  </si>
  <si>
    <t>KX347528.1.Pilatobius.recamieri</t>
  </si>
  <si>
    <t>Notahypsibius.pallidoides.Austria.DT-35</t>
  </si>
  <si>
    <t>Notahypsibius.pallidoides.Austria.DT-37</t>
  </si>
  <si>
    <t>Notahypsibius.pallidoides.Puskin.DT164</t>
  </si>
  <si>
    <t>Diphascon.tenue.DT191_Spitsbergen</t>
  </si>
  <si>
    <t>Acutuncus.antarcticus_DT364</t>
  </si>
  <si>
    <t>LC089871.1.Acutuncus.antarcticus.mitochondrial.COXI.gene.for.cytochrome.C.oxidase.I..partial.cds..isolate..SB-3</t>
  </si>
  <si>
    <t>LC089870.1.Acutuncus.antarcticus.mitochondrial.COXI.gene.for.cytochrome.C.oxidase.I..partial.cds..isolate..SB-1</t>
  </si>
  <si>
    <t>MF503456.1.Acutuncus.antarcticus.isolate.T9_ClearL.cytochrome.oxidase.subunit.I..COI..gene..partial.cds..mitochondrial</t>
  </si>
  <si>
    <t>MF503455.1.Acutuncus.antarcticus.isolate.T8_CoastL.cytochrome.oxidase.subunit.I..COI..gene..partial.cds..mitochondrial</t>
  </si>
  <si>
    <t>KT898891.1.Acutuncus.antarcticus.isolate.DV_Aa51.cytochrome.c.oxidase.subunit.I..COI..gene..partial.cds..mitochondrial</t>
  </si>
  <si>
    <t>KT898890.1.Acutuncus.antarcticus.isolate.DV_Aa49.cytochrome.c.oxidase.subunit.I..COI..gene..partial.cds..mitochondrial</t>
  </si>
  <si>
    <t>KT898878.1.Acutuncus.antarcticus.isolate.GH_Aa17.cytochrome.c.oxidase.subunit.I..COI..gene..partial.cds..mitochondrial</t>
  </si>
  <si>
    <t>KT898877.1.Acutuncus.antarcticus.isolate.GH_Aa16.cytochrome.c.oxidase.subunit.I..COI..gene..partial.cds..mitochondrial</t>
  </si>
  <si>
    <t>KT898874.1.Acutuncus.antarcticus.isolate.II_Aa67.cytochrome.c.oxidase.subunit.I..COI..gene..partial.cds..mitochondrial</t>
  </si>
  <si>
    <t>KT898873.1.Acutuncus.antarcticus.isolate.II_Aa66.cytochrome.c.oxidase.subunit.I..COI..gene..partial.cds..mitochondrial</t>
  </si>
  <si>
    <t>KT898866.1.Acutuncus.antarcticus.isolate.II_Aa32.cytochrome.c.oxidase.subunit.I..COI..gene..partial.cds..mitochondrial</t>
  </si>
  <si>
    <t>KT898858.1.Acutuncus.antarcticus.isolate.TB_Aa40.cytochrome.c.oxidase.subunit.I..COI..gene..partial.cds..mitochondrial</t>
  </si>
  <si>
    <t>KT898857.1.Acutuncus.antarcticus.isolate.TB_Aa39.cytochrome.c.oxidase.subunit.I..COI..gene..partial.cds..mitochondrial</t>
  </si>
  <si>
    <t>KT898856.1.Acutuncus.antarcticus.isolate.TB_Aa3.cytochrome.c.oxidase.subunit.I..COI..gene..partial.cds..mitochondrial</t>
  </si>
  <si>
    <t>KT898855.1.Acutuncus.antarcticus.isolate.TB_Aa2.cytochrome.c.oxidase.subunit.I..COI..gene..partial.cds..mitochondrial</t>
  </si>
  <si>
    <t>KT898849.1.Acutuncus.antarcticus.isolate.EP_Aa20.cytochrome.c.oxidase.subunit.I..COI..gene..partial.cds..mitochondrial</t>
  </si>
  <si>
    <t>KT898848.1.Acutuncus.antarcticus.isolate.EP_Aa19.cytochrome.c.oxidase.subunit.I..COI..gene..partial.cds..mitochondrial</t>
  </si>
  <si>
    <t>KT898847.1.Acutuncus.antarcticus.isolate.EP_Aa18.cytochrome.c.oxidase.subunit.I..COI..gene..partial.cds..mitochondrial</t>
  </si>
  <si>
    <t>KT898846.1.Acutuncus.antarcticus.isolate.CC_Aa57.cytochrome.c.oxidase.subunit.I..COI..gene..partial.cds..mitochondrial</t>
  </si>
  <si>
    <t>KT898845.1.Acutuncus.antarcticus.isolate.CC_Aa56.cytochrome.c.oxidase.subunit.I..COI..gene..partial.cds..mitochondrial</t>
  </si>
  <si>
    <t>KT898839.1.Acutuncus.antarcticus.isolate.CC_Aa29.cytochrome.c.oxidase.subunit.I..COI..gene..partial.cds..mitochondrial</t>
  </si>
  <si>
    <t>KT898838.1.Acutuncus.antarcticus.isolate.CC_Aa27.cytochrome.c.oxidase.subunit.I..COI..gene..partial.cds..mitochondrial</t>
  </si>
  <si>
    <t>KT898837.1.Acutuncus.antarcticus.isolate.CC_Aa26.cytochrome.c.oxidase.subunit.I..COI..gene..partial.cds..mitochondrial</t>
  </si>
  <si>
    <t>KT898836.1.Acutuncus.antarcticus.isolate.CH_Aa73.cytochrome.c.oxidase.subunit.I..COI..gene..partial.cds..mitochondrial</t>
  </si>
  <si>
    <t>KT898835.1.Acutuncus.antarcticus.isolate.CH_Aa72.cytochrome.c.oxidase.subunit.I..COI..gene..partial.cds..mitochondrial</t>
  </si>
  <si>
    <t>KT898834.1.Acutuncus.antarcticus.isolate.CH_Aa45.cytochrome.c.oxidase.subunit.I..COI..gene..partial.cds..mitochondrial</t>
  </si>
  <si>
    <t>KT898827.1.Acutuncus.antarcticus.isolate.CH_Aa22.cytochrome.c.oxidase.subunit.I..COI..gene..partial.cds..mitochondrial</t>
  </si>
  <si>
    <t>KJ856979.1.Acutuncus.antarcticus.isolate.Ta29-03.cytochrome.oxidase.subunit.I..COI..gene..partial.cds..mitochondrial</t>
  </si>
  <si>
    <t>KJ856978.1.Acutuncus.antarcticus.isolate.Ta29-02.cytochrome.oxidase.subunit.I..COI..gene..partial.cds..mitochondrial</t>
  </si>
  <si>
    <t>KJ856977.1.Acutuncus.antarcticus.isolate.Ta29-01.cytochrome.oxidase.subunit.I..COI..gene..partial.cds..mitochondrial</t>
  </si>
  <si>
    <t>KJ856976.1.Acutuncus.antarcticus.isolate.Ta28-24.cytochrome.oxidase.subunit.I..COI..gene..partial.cds..mitochondrial</t>
  </si>
  <si>
    <t>KJ856975.1.Acutuncus.antarcticus.isolate.Ta28-23.cytochrome.oxidase.subunit.I..COI..gene..partial.cds..mitochondrial</t>
  </si>
  <si>
    <t>KJ856962.1.Acutuncus.antarcticus.isolate.Ta28-10.cytochrome.oxidase.subunit.I..COI..gene..partial.cds..mitochondrial</t>
  </si>
  <si>
    <t>KJ856953.1.Acutuncus.antarcticus.isolate.Ta28-01.cytochrome.oxidase.subunit.I..COI..gene..partial.cds..mitochondrial</t>
  </si>
  <si>
    <t>AB753792.1.Acutuncus.antarcticus.mitochondrial.gene.for.cytochrome.c.oxidase.subunit.1..partial.cds</t>
  </si>
  <si>
    <t>JX865305.1.Acutuncus.antarcticus.isolate.Acut06_179.cytochrome.c.oxidase.subunit.1..CO1..gene..partial.cds..mitochondrial</t>
  </si>
  <si>
    <t>JX296218.1.Acutuncus.sp..PC-2013.isolate.BCOIM068.cytochrome.oxidase.subunit.I..COI..gene..partial.cds..mitochondrial</t>
  </si>
  <si>
    <t>Acutuncus.mariae.LYR3F</t>
  </si>
  <si>
    <t>OM350039.Acutuncus.sp.1.Sciento.GB_001_01</t>
  </si>
  <si>
    <t>Mix.sp.-IT.012.01_COI</t>
  </si>
  <si>
    <t>Mix.sp.-IT.012.02_COI</t>
  </si>
  <si>
    <t>MG818723.1.Hypsibius.dujardini.strain.Neotypic.cytochrome.oxidase.subunit.I..COI..gene..partial.cds..mitochondrial</t>
  </si>
  <si>
    <t>MG818724.1.Hypsibius.exemplaris.strain.Sciento.Z151.cytochrome.oxidase.subunit.I..COI..gene..partial.cds..mitochondrial</t>
  </si>
  <si>
    <t>KU513418.1.Hypsibius.exemplaris.DS-2016.cytochrome.oxidase.subunit.I..COI..gene..partial.cds..mitochondrial</t>
  </si>
  <si>
    <t>MW010376.1.Hypsibius.cf..exemplaris.3.KZ-2020.cytochrome.c.oxidase.subunit.I..COX1..gene..partial.cds..mitochondrial</t>
  </si>
  <si>
    <t>MW010375.1.Hypsibius.cf..exemplaris.1.KZ-2020.cytochrome.c.oxidase.subunit.I..COX1..gene..partial.cds..mitochondrial</t>
  </si>
  <si>
    <t>MW010374.1.Hypsibius.cf..exemplaris.2.2.KZ-2020.cytochrome.c.oxidase.subunit.I..COX1..gene..partial.cds..mitochondrial</t>
  </si>
  <si>
    <t>MW010373.1.Hypsibius.cf..exemplaris.2.1.KZ-2020.cytochrome.c.oxidase.subunit.I..COX1..gene..partial.cds..mitochondrial</t>
  </si>
  <si>
    <t>Hypsibius_repentinus_DNA-DT-38</t>
  </si>
  <si>
    <t>Hypsibius_repentinus_DNA-DT-39</t>
  </si>
  <si>
    <t>KT901834.1.Hypsibius.klebelsbergi.voucher.HD072.cytochrome.c.oxidase.subunit.I..COI..gene..partial.cds..mitochondrial</t>
  </si>
  <si>
    <t>KT901833.1.Hypsibius.klebelsbergi.voucher.HD074.cytochrome.c.oxidase.subunit.I..COI..gene..partial.cds..mitochondrial</t>
  </si>
  <si>
    <t>FJ435798.1.Hypsibius.convergens.isolate.Tar716.cytochrome.oxidase.subunit.I..COI..gene..partial.cds..mitochondrial</t>
  </si>
  <si>
    <t>EF632522.1.Hypsibius.sp..CJS-2008.isolate.Acut_093.cytochrome.oxidase.subunit.1..CO1..gene..partial.cds..mitochondrial</t>
  </si>
  <si>
    <t>EF632521.1.Hypsibius.sp..CJS-2008.isolate.Acut_092.cytochrome.oxidase.subunit.1..CO1..gene..partial.cds..mitochondrial</t>
  </si>
  <si>
    <t>EF632520.1.Hypsibius.sp..CJS-2008.isolate.Acut_091.cytochrome.oxidase.subunit.1..CO1..gene..partial.cds..mitochondrial</t>
  </si>
  <si>
    <t>EF632519.1.Hypsibius.sp..CJS-2008.isolate.Acut_087.cytochrome.oxidase.subunit.1..CO1..gene..partial.cds..mitochondrial</t>
  </si>
  <si>
    <t>EF632518.1.Hypsibius.sp..CJS-2008.isolate.Acut_086.cytochrome.oxidase.subunit.1..CO1..gene..partial.cds..mitochondrial</t>
  </si>
  <si>
    <t>FJ184604.1.Borealibius.zetlandicus.voucher.C1448b.cytochrome.oxidase.subunit.I..COI..gene..partial.cds..mitochondrial</t>
  </si>
  <si>
    <t>FJ184603.1.Borealibius.zetlandicus.voucher.C1448a.cytochrome.oxidase.subunit.I..COI..gene..partial.cds..mitochondrial</t>
  </si>
  <si>
    <t>FJ184602.1.Borealibius.zetlandicus.voucher.C2637b.cytochrome.oxidase.subunit.I..COI..gene..partial.cds..mitochondrial</t>
  </si>
  <si>
    <t>FJ184601.1.Borealibius.zetlandicus.voucher.C2637a.cytochrome.oxidase.subunit.I..COI..gene..partial.cds..mitochondrial</t>
  </si>
  <si>
    <t>ON899873.1.Hypsibius.sp..voucher.V1.cytochrome.c.oxidase.subunit.I..COX1..gene..partial.cds..mitochondrial</t>
  </si>
  <si>
    <t>ON899874.1.Hypsibius.sp..voucher.V7.cytochrome.c.oxidase.subunit.I..COX1..gene..partial.cds..mitochondrial</t>
  </si>
  <si>
    <t>ON899875.1.Hypsibius.sp..voucher.V8.cytochrome.c.oxidase.subunit.I..COX1..gene..partial.cds..mitochondrial</t>
  </si>
  <si>
    <t>MF503449.1.Diphascon.sp..T2_BlueL.cytochrome.oxidase.subunit.I..COI..gene..partial.cds..mitochondrial</t>
  </si>
  <si>
    <t>MF503448.1.Diphascon.sp..T1_BlueL.cytochrome.oxidase.subunit.I..COI..gene..partial.cds..mitochondrial</t>
  </si>
  <si>
    <t>MF503450.1.Diphascon.sp..T3_BlueL.cytochrome.oxidase.subunit.I..COI..gene..partial.cds..mitochondrial</t>
  </si>
  <si>
    <t>KJ856929.1.Diphascon.sp..Ta10-01.cytochrome.oxidase.subunit.I..COI..gene..partial.cds..mitochondrial</t>
  </si>
  <si>
    <t>KJ856920.1.Diphascon.sp..Ta3-05.cytochrome.oxidase.subunit.I..COI..gene..partial.cds..mitochondrial</t>
  </si>
  <si>
    <t>KJ856919.1.Diphascon.sp..Ta3-04.cytochrome.oxidase.subunit.I..COI..gene..partial.cds..mitochondrial</t>
  </si>
  <si>
    <t>KJ856918.1.Diphascon.sp..Ta3-03.cytochrome.oxidase.subunit.I..COI..gene..partial.cds..mitochondrial</t>
  </si>
  <si>
    <t>KJ856917.1.Diphascon.sp..Ta3-02.cytochrome.oxidase.subunit.I..COI..gene..partial.cds..mitochondrial</t>
  </si>
  <si>
    <t>KJ856916.1.Diphascon.sp..Ta3-01.cytochrome.oxidase.subunit.I..COI..gene..partial.cds..mitochondrial</t>
  </si>
  <si>
    <t>KP013610.1.Diphascon.sp..Diph07_61.cytochrome.c.oxidase.subunit.1..CO1..gene..partial.cds..mitochondrial</t>
  </si>
  <si>
    <t>KP013609.1.Diphascon.sp..Diph07_29.cytochrome.c.oxidase.subunit.1..CO1..gene..partial.cds..mitochondrial</t>
  </si>
  <si>
    <t>KP013608.1.Diphascon.sp..Diph07_28.cytochrome.c.oxidase.subunit.1..CO1..gene..partial.cds..mitochondrial</t>
  </si>
  <si>
    <t>KP013607.1.Diphascon.sp..Diph07_64.cytochrome.c.oxidase.subunit.1..CO1..gene..partial.cds..mitochondrial</t>
  </si>
  <si>
    <t>KP013606.1.Diphascon.sp..Diph06_146.cytochrome.c.oxidase.subunit.1..CO1..gene..partial.cds..mitochondrial</t>
  </si>
  <si>
    <t>KP013605.1.Diphascon.sp..Diph07_25.cytochrome.c.oxidase.subunit.1..CO1..gene..partial.cds..mitochondrial</t>
  </si>
  <si>
    <t>EF632537.1.Diphascon.sp..CJS-2007a.isolate.Diph_106.cytochrome.oxidase.subunit.1..CO1..gene..partial.cds..mitochondrial</t>
  </si>
  <si>
    <t>EF632536.1.Diphascon.sp..CJS-2007a.isolate.Diph_105.cytochrome.oxidase.subunit.1..CO1..gene..partial.cds..mitochondrial</t>
  </si>
  <si>
    <t>EF632535.1.Diphascon.sp..CJS-2007a.isolate.Diph_104.cytochrome.oxidase.subunit.1..CO1..gene..partial.cds..mitochondrial</t>
  </si>
  <si>
    <t>EF632534.1.Diphascon.sp..CJS-2007a.isolate.Diph_103.cytochrome.oxidase.subunit.1..CO1..gene..partial.cds..mitochondrial</t>
  </si>
  <si>
    <t>EF632533.1.Diphascon.sp..CJS-2007a.isolate.Diph_102.cytochrome.oxidase.subunit.1..CO1..gene..partial.cds..mitochondrial</t>
  </si>
  <si>
    <t>EF632532.1.Diphascon.sp..CJS-2007a.isolate.Diph_101.cytochrome.oxidase.subunit.1..CO1..gene..partial.cds..mitochondrial</t>
  </si>
  <si>
    <t>EF632531.1.Diphascon.sp..CJS-2007a.isolate.Diph_100.cytochrome.oxidase.subunit.1..CO1..gene..partial.cds..mitochondrial</t>
  </si>
  <si>
    <t>KC146123.1.Diphascon.sp..F7485.cytochrome.c.oxidase.subunit.I..CO1..gene..partial.cds..mitochondrial</t>
  </si>
  <si>
    <t>KU513417.1.Diphascon.higginsi.strain.Dip.hig_PL.016.cytochrome.oxidase.subunit.I..COI..gene..partial.cds..mitochondrial</t>
  </si>
  <si>
    <t>KP013614.1.Diphascon.puniceum.voucher.Diph06_271.cytochrome.c.oxidase.subunit.1..CO1..gene..partial.cds..mitochondrial</t>
  </si>
  <si>
    <t>KP013612.1.Diphascon.puniceum.voucher.Diph06_273.cytochrome.c.oxidase.subunit.1..CO1..gene..partial.cds..mitochondrial</t>
  </si>
  <si>
    <t>KP013600.1.Diphascon.puniceum.voucher.Diph06_315.cytochrome.c.oxidase.subunit.1..CO1..gene..partial.cds..mitochondrial</t>
  </si>
  <si>
    <t>KP013599.1.Diphascon.puniceum.voucher.Diph06_287.cytochrome.c.oxidase.subunit.1..CO1..gene..partial.cds..mitochondrial</t>
  </si>
  <si>
    <t>KP013597.1.Diphascon.puniceum.voucher.Diph06_314.cytochrome.c.oxidase.subunit.1..CO1..gene..partial.cds..mitochondrial</t>
  </si>
  <si>
    <t>FJ435795.1.Diphascon.pingue.isolate.Tar704.cytochrome.oxidase.subunit.I..COI..gene..partial.cds..mitochondrial</t>
  </si>
  <si>
    <t>FJ435794.1.Diphascon.pingue.isolate.Tar703.cytochrome.oxidase.subunit.I..COI..gene..partial.cds..mitochondrial</t>
  </si>
  <si>
    <t>FJ435793.1.Diphascon.pingue.isolate.Tar698.cytochrome.oxidase.subunit.I..COI..gene..partial.cds..mitochondrial</t>
  </si>
  <si>
    <t>EF632530.1.Diphascon.sp..CJS-2007b.isolate.Diph_085.cytochrome.oxidase.subunit.1..CO1..gene..partial.cds..mitochondrial</t>
  </si>
  <si>
    <t>KX347531.1.Pilatobius.recamieri.haplotype.3.cytochrome.oxidase.subunit.I..COI..gene..partial.cds..mitochondrial</t>
  </si>
  <si>
    <t>KX347530.1.Pilatobius.recamieri.haplotype.2.cytochrome.oxidase.subunit.I..COI..gene..partial.cds..mitochondrial</t>
  </si>
  <si>
    <t>KX347529.1.Pilatobius.recamieri.haplotype.1.cytochrome.oxidase.subunit.I..COI..gene..partial.cds..mitochondrial</t>
  </si>
  <si>
    <t>MH734939.1.Pilatobius.islandicus</t>
  </si>
  <si>
    <t>MW009692.Pilatobius.glacialis</t>
  </si>
  <si>
    <t>MW009691.Pilatobius.glacialis</t>
  </si>
  <si>
    <t>Pilatobius.nuominensis.MT328915</t>
  </si>
  <si>
    <t>Pilatobius.bullatus.DT178.Mihailovskij</t>
  </si>
  <si>
    <t>Pilatobius.bullatus.DT179.Mihailovskij</t>
  </si>
  <si>
    <t>Hypsibius.pallidoides_product.16.16_DNA_DT_29_sample_Austria</t>
  </si>
  <si>
    <t>Hypsibius.pallidoides_product.18.06_DNA_DT_35_sample_Austria</t>
  </si>
  <si>
    <t>Hypsibius.pallidoides_product.18.07_DNA_DT_36_sample_Austria</t>
  </si>
  <si>
    <t>Hypsibius.pallidoides_product.18.08_DNA_DT_37_sample_Austria</t>
  </si>
  <si>
    <t>Hypsibius.pallidoides_product.23.15_DNA_DT_45_sample_Austria</t>
  </si>
  <si>
    <t>Hypsibius.pallidoides_DT_165_Pushkin</t>
  </si>
  <si>
    <t>KX347535.1.Mesocrista.spitzbergensis.haplotype.1.cytochrome.oxidase.subunit.I..COI..gene..partial.cds..mitochondrial</t>
  </si>
  <si>
    <t>KU495934.1.Mesocrista.revelata.haplotype.A.cytochrome.oxidase.subunit.I..COI..gene..partial.cds..mitochondrial</t>
  </si>
  <si>
    <t>KU495935.1.Mesocrista.revelata.haplotype.B.cytochrome.oxidase.subunit.I..COI..gene..partial.cds..mitochondrial</t>
  </si>
  <si>
    <t>KX347537.1.Mesocrista.revelata.haplotype.3.cytochrome.oxidase.subunit.I..COI..gene..partial.cds..mitochondrial</t>
  </si>
  <si>
    <t>KX347538.1.Mesocrista.revelata.haplotype.4.cytochrome.oxidase.subunit.I..COI..gene..partial.cds..mitochondrial</t>
  </si>
  <si>
    <t>JX486025.1.Hypsibioidea.sp..ANTIN821-07-F1.cytochrome.oxidase.subunit.I..COI..gene..partial.cds..mitochondrial</t>
  </si>
  <si>
    <t>JX486024.1.Hypsibioidea.sp..ANTIN125-07-F1.cytochrome.oxidase.subunit.I..COI..gene..partial.cds..mitochondrial</t>
  </si>
  <si>
    <t>JX486023.1.Hypsibioidea.sp..ANTIN122-07-F1.cytochrome.oxidase.subunit.I..COI..gene..partial.cds..mitochondrial</t>
  </si>
  <si>
    <t>JX486022.1.Hypsibioidea.sp..ANTIN1033-07-F1.cytochrome.oxidase.subunit.I..COI..gene..partial.cds..mitochondrial</t>
  </si>
  <si>
    <t>JX486021.1.Hypsibioidea.sp..ANTIN093-07-F1.cytochrome.oxidase.subunit.I..COI..gene..partial.cds..mitochondrial</t>
  </si>
  <si>
    <t>MT107465.1.Adropion.scoticum.voucher.4_Adropion_GB.054.cytochrome.c.oxidase.subunit.I..COX1..gene..partial.cds..mitochondrial</t>
  </si>
  <si>
    <t>MT107466.1.Adropion.scoticum.voucher.5_Adropion_GB.054.cytochrome.c.oxidase.subunit.I..COX1..gene..partial.cds..mitochondrial</t>
  </si>
  <si>
    <t>MK392633.1.Adropion.sp..1.XS-2020.voucher.IAE036451.cytochrome.oxidase.subunit.I..COI..gene..partial.cds..mitochondrial</t>
  </si>
  <si>
    <t>MT107462.1.Adropion.sp..n..2.PG-2020.voucher.1_Adropion_NO.018.cytochrome.c.oxidase.subunit.I..COX1..gene..partial.cds..mitochondrial</t>
  </si>
  <si>
    <t>MT107463.1.Guidettion.prorsirostre.voucher.2_Adropion_GB.012.cytochrome.c.oxidase.subunit.I..COX1..gene..partial.cds..mitochondrial</t>
  </si>
  <si>
    <t>MT107464.1.Guidettion.prorsirostre.voucher.3_Adropion_GB.012.cytochrome.c.oxidase.subunit.I..COX1..gene..partial.cds..mitochondrial</t>
  </si>
  <si>
    <t>MT107467.1.Astatumen.bartosi.voucher.6_Astatumen_FR.001.cytochrome.c.oxidase.subunit.I..COX1..gene..partial.cds..mitochondrial</t>
  </si>
  <si>
    <t>MT107468.1.Astatumen.aff..trinacriae.3.PG-2020.voucher.7_Astatumen_HU.002.cytochrome.c.oxidase.subunit.I..COX1..gene..partial.cds..mitochondrial</t>
  </si>
  <si>
    <t>MT107469.1.Astatumen.aff..trinacriae.4.PG-2020.voucher.8_Astatumen_PL.120.cytochrome.c.oxidase.subunit.I..COX1..gene..partial.cds..mitochondrial</t>
  </si>
  <si>
    <t>MT107470.1.Astatumen.sp..n..1.PG-2020.voucher.9_Astatumen_GB.059.cytochrome.c.oxidase.subunit.I..COX1..gene..partial.cds..mitochondrial</t>
  </si>
  <si>
    <t>MT107471.1.Astatumen.sp..n..2.PG-2020.voucher.10_Astatumen_PL.001.cytochrome.c.oxidase.subunit.I..COX1..gene..partial.cds..mitochondrial</t>
  </si>
  <si>
    <t>FJ435792.1.Astatumen.trinacriae.isolate.Tar718.cytochrome.oxidase.subunit.I..COI..gene..partial.cds..mitochondrial</t>
  </si>
  <si>
    <t>FJ435791.1.Astatumen.trinacriae.isolate.Tar715.cytochrome.oxidase.subunit.I..COI..gene..partial.cds..mitochondrial</t>
  </si>
  <si>
    <t>FJ435790.1.Astatumen.trinacriae.isolate.Tar714.cytochrome.oxidase.subunit.I..COI..gene..partial.cds..mitochondrial</t>
  </si>
  <si>
    <t>MT107472.1.Raribius.sp..n..PG-2020.voucher.11_Raribius_GB.59.cytochrome.c.oxidase.subunit.I..COX1..gene..partial.cds..mitochondrial</t>
  </si>
  <si>
    <t>MT107473.1.Itaquascon.sp..n..PG-2020.voucher.12_Itaquascon_UG.004.cytochrome.c.oxidase.subunit.I..COX1..gene..partial.cds..mitochondrial</t>
  </si>
  <si>
    <t>MT107474.1.Platicrista.aff..angustata.2.PG-2020.voucher.13_Platicrista_PL.088.cytochrome.c.oxidase.subunit.I..COX1..gene..partial.cds..mitochondrial</t>
  </si>
  <si>
    <t>MT107475.1.Platicrista.aff..angustata.3.PG-2020.voucher.14_Platicrista_FR.001.cytochrome.c.oxidase.subunit.I..COX1..gene..partial.cds..mitochondrial</t>
  </si>
  <si>
    <t>MT107476.1.Platicrista.aff..angustata.4.PG-2020.voucher.15_Platicrista_NO.018.cytochrome.c.oxidase.subunit.I..COX1..gene..partial.cds..mitochondrial</t>
  </si>
  <si>
    <t>MT107477.1.Platicrista.horribilis.voucher.16_Platocrista_ME.008.cytochrome.c.oxidase.subunit.I..COX1..gene..partial.cds..mitochondrial</t>
  </si>
  <si>
    <t>MK879533.1.Hebesuncus.ryani.isolate.C3310_2.cytochrome.c.oxidase.subunit.I..COI..gene..partial.cds..mitochondrial</t>
  </si>
  <si>
    <t>MK879534.1.Hebesuncus.ryani.isolate.C3310_6.cytochrome.c.oxidase.subunit.I..COI..gene..partial.cds..mitochondrial</t>
  </si>
  <si>
    <t>MK879535.1.Hebesuncus.ryani.isolate.C3431_6H.cytochrome.c.oxidase.subunit.I..COI..gene..partial.cds..mitochondrial</t>
  </si>
  <si>
    <t>MK879536.1.Hebesuncus.ryani.isolate.C3431_7H.cytochrome.c.oxidase.subunit.I..COI..gene..partial.cds..mitochondrial</t>
  </si>
  <si>
    <t>EU251379.1.Ramazzottius.cf..oberhaeuseri.isolate.Rama1.cytochrome.oxidase.subunit.I..COI..gene..partial.cds..mitochondrial</t>
  </si>
  <si>
    <t>EU251382.1.Ramazzottius.cf..oberhaeuseri.isolate.Rama4.cytochrome.oxidase.subunit.I..COI..gene..partial.cds..mitochondrial</t>
  </si>
  <si>
    <t>EU251381.1.Ramazzottius.cf..oberhaeuseri.isolate.Rama3.cytochrome.oxidase.subunit.I..COI..gene..partial.cds..mitochondrial</t>
  </si>
  <si>
    <t>EU251380.1.Ramazzottius.cf..oberhaeuseri.isolate.Rama2.cytochrome.oxidase.subunit.I..COI..gene..partial.cds..mitochondrial</t>
  </si>
  <si>
    <t>MG573244.1.Ramazzottius.oberhaeuseri.strain.FR.124.cytochrome.oxidase.subunit.I..COI..gene..partial.cds..mitochondrial</t>
  </si>
  <si>
    <t>Ramazzottius.aff..oberhaeuseri.Kupchino.DT.209</t>
  </si>
  <si>
    <t>Ramazzottius.aff..oberhaeuseri.Kupchino.DT.211</t>
  </si>
  <si>
    <t>Ramazzottius.aff..oberhaeuseri.Kupchino.DT.212</t>
  </si>
  <si>
    <t>Ramazzottius.aff..oberhaeuseri.Kupchino.DT.213</t>
  </si>
  <si>
    <t>Ramazzottius.aff..oberhaeuseri.Kupchino.DT.214</t>
  </si>
  <si>
    <t>EF620418.1.Ramazzottius.oberhaeuseri.voucher.Ro-Nivaa-1.cytochrome.oxidase.subunit.I.gene..partial.cds..mitochondrial</t>
  </si>
  <si>
    <t>KC146118.1.Ramazzottius.oberhaeuseri.isolate.F6374.cytochrome.c.oxidase.subunit.I..CO1..gene..partial.cds..mitochondrial</t>
  </si>
  <si>
    <t>KC146117.1.Ramazzottius.oberhaeuseri.isolate.F6370.cytochrome.c.oxidase.subunit.I..CO1..gene..partial.cds..mitochondrial</t>
  </si>
  <si>
    <t>KC146116.1.Ramazzottius.oberhaeuseri.isolate.F6369.cytochrome.c.oxidase.subunit.I..CO1..gene..partial.cds..mitochondrial</t>
  </si>
  <si>
    <t>FJ435800.1.Ramazzottius.oberhaeuseri.isolate.Tar400.cytochrome.oxidase.subunit.I..COI..gene..partial.cds..mitochondrial</t>
  </si>
  <si>
    <t>FJ435799.1.Ramazzottius.oberhaeuseri.isolate.Tar398.cytochrome.oxidase.subunit.I..COI..gene..partial.cds..mitochondrial</t>
  </si>
  <si>
    <t>MG573245.1.Ramazzottius.aff..oberhaeuseri.7.DS-2018.strain.PT.010.haplotype.1.cytochrome.oxidase.subunit.I..COI..gene..partial.cds..mitochondrial</t>
  </si>
  <si>
    <t>MG573246.1.Ramazzottius.aff..oberhaeuseri.7.DS-2018.strain.PT.010.haplotype.2.cytochrome.oxidase.subunit.I..COI..gene..partial.cds..mitochondrial</t>
  </si>
  <si>
    <t>MG573247.1.Ramazzottius.aff..oberhaeuseri.1.DS-2018.strain.PL.141.cytochrome.oxidase.subunit.I..COI..gene..partial.cds..mitochondrial</t>
  </si>
  <si>
    <t>MG573248.1.Ramazzottius.aff..oberhaeuseri.1.DS-2018.strain.PL.140.haplotype.1.cytochrome.oxidase.subunit.I..COI..gene..partial.cds..mitochondrial</t>
  </si>
  <si>
    <t>MG573249.1.Ramazzottius.aff..oberhaeuseri.1.DS-2018.strain.PL.140.haplotype.2.cytochrome.oxidase.subunit.I..COI..gene..partial.cds..mitochondrial</t>
  </si>
  <si>
    <t>MG573250.1.Ramazzottius.aff..oberhaeuseri.4.DS-2018.strain.PL.028.haplotype.1.cytochrome.oxidase.subunit.I..COI..gene..partial.cds..mitochondrial</t>
  </si>
  <si>
    <t>MG573251.1.Ramazzottius.aff..oberhaeuseri.4.DS-2018.strain.PL.028.haplotype.2.cytochrome.oxidase.subunit.I..COI..gene..partial.cds..mitochondrial</t>
  </si>
  <si>
    <t>MG573252.1.Ramazzottius.aff..oberhaeuseri.4.DS-2018.strain.PL.028.haplotype.3.cytochrome.oxidase.subunit.I..COI..gene..partial.cds..mitochondrial</t>
  </si>
  <si>
    <t>MG573253.1.Ramazzottius.aff..oberhaeuseri.3.DS-2018.strain.PL.023.cytochrome.oxidase.subunit.I..COI..gene..partial.cds..mitochondrial</t>
  </si>
  <si>
    <t>MG573254.1.Ramazzottius.aff..oberhaeuseri.5.DS-2018.strain.FR.011.haplotype.1.cytochrome.oxidase.subunit.I..COI..gene..partial.cds..mitochondrial</t>
  </si>
  <si>
    <t>MG573255.1.Ramazzottius.aff..oberhaeuseri.5.DS-2018.strain.FR.011.haplotype.2.cytochrome.oxidase.subunit.I..COI..gene..partial.cds..mitochondrial</t>
  </si>
  <si>
    <t>MG573256.1.Ramazzottius.aff..oberhaeuseri.5.DS-2018.strain.FR.011.haplotype.3.cytochrome.oxidase.subunit.I..COI..gene..partial.cds..mitochondrial</t>
  </si>
  <si>
    <t>MG573257.1.Ramazzottius.aff..oberhaeuseri.1.DS-2018.strain.DE.002.cytochrome.oxidase.subunit.I..COI..gene..partial.cds..mitochondrial</t>
  </si>
  <si>
    <t>MG573258.1.Ramazzottius.aff..oberhaeuseri.1.DS-2018.strain.CH.001_sc.cytochrome.oxidase.subunit.I..COI..gene..partial.cds..mitochondrial</t>
  </si>
  <si>
    <t>MG573259.1.Ramazzottius.aff..oberhaeuseri.5.DS-2018.strain.CH.001.haplotype.1.cytochrome.oxidase.subunit.I..COI..gene..partial.cds..mitochondrial</t>
  </si>
  <si>
    <t>MG573260.1.Ramazzottius.aff..oberhaeuseri.5.DS-2018.strain.CH.001.haplotype.2.cytochrome.oxidase.subunit.I..COI..gene..partial.cds..mitochondrial</t>
  </si>
  <si>
    <t>MG432813.1.Ramazzottius.varieornatus.cytochrome.oxidase.subunit.I.gene..partial.cds..mitochondrial</t>
  </si>
  <si>
    <t>MG432812.1.Ramazzottius.sp..DE.002.cytochrome.oxidase.subunit.I.gene..partial.cds..mitochondrial</t>
  </si>
  <si>
    <t>MG432811.1.Ramazzottius.sp..AT.002.cytochrome.oxidase.subunit.I.gene..partial.cds..mitochondrial</t>
  </si>
  <si>
    <t>MG432810.1.Ramazzottius.rupeus.cytochrome.oxidase.subunit.I.gene..partial.cds..mitochondrial</t>
  </si>
  <si>
    <t>KU900021.1.Ramazzottius.subanomalus.cytochrome.oxidase.subunit.I..COI..gene..partial.cds..mitochondrial</t>
  </si>
  <si>
    <t>MF001999.1.Ramazzottius.subanomalus.cytochrome.oxidase.subunit.I..COI..gene..partial.cds..mitochondrial</t>
  </si>
  <si>
    <t>MG432809.1.Cryoconicus.kaczmareki.haplotype.9.cytochrome.oxidase.subunit.I.gene..partial.cds..mitochondrial</t>
  </si>
  <si>
    <t>MG432808.1.Cryoconicus.kaczmareki.haplotype.8.cytochrome.oxidase.subunit.I.gene..partial.cds..mitochondrial</t>
  </si>
  <si>
    <t>MG432807.1.Cryoconicus.kaczmareki.haplotype.7.cytochrome.oxidase.subunit.I.gene..partial.cds..mitochondrial</t>
  </si>
  <si>
    <t>MG432806.1.Cryoconicus.kaczmareki.haplotype.6.cytochrome.oxidase.subunit.I.gene..partial.cds..mitochondrial</t>
  </si>
  <si>
    <t>MG432805.1.Cryoconicus.kaczmareki.haplotype.5.cytochrome.oxidase.subunit.I.gene..partial.cds..mitochondrial</t>
  </si>
  <si>
    <t>MG432804.1.Cryoconicus.kaczmareki.haplotype.4.cytochrome.oxidase.subunit.I.gene..partial.cds..mitochondrial</t>
  </si>
  <si>
    <t>MG432803.1.Cryoconicus.kaczmareki.haplotype.3.cytochrome.oxidase.subunit.I.gene..partial.cds..mitochondrial</t>
  </si>
  <si>
    <t>MG432802.1.Cryoconicus.kaczmareki.haplotype.2.cytochrome.oxidase.subunit.I.gene..partial.cds..mitochondrial</t>
  </si>
  <si>
    <t>MG432801.1.Cryoconicus.kaczmareki.haplotype.1.cytochrome.oxidase.subunit.I.gene..partial.cds..mitochondrial</t>
  </si>
  <si>
    <t>MK879525.1.Cryoconicus.antiarktos.isolate.C3310_1.cytochrome.c.oxidase.subunit.I..COI..gene..partial.cds..mitochondrial</t>
  </si>
  <si>
    <t>MK879526.1.Cryoconicus.antiarktos.isolate.C3310_2.cytochrome.c.oxidase.subunit.I..COI..gene..partial.cds..mitochondrial</t>
  </si>
  <si>
    <t>MK879527.1.Cryoconicus.antiarktos.isolate.C3310_1R.cytochrome.c.oxidase.subunit.I..COI..gene..partial.cds..mitochondrial</t>
  </si>
  <si>
    <t>MK879528.1.Cryoconicus.antiarktos.isolate.C3310_8R.cytochrome.c.oxidase.subunit.I..COI..gene..partial.cds..mitochondrial</t>
  </si>
  <si>
    <t>MK879529.1.Cryoconicus.antiarktos.isolate.C3315_5.cytochrome.c.oxidase.subunit.I..COI..gene..partial.cds..mitochondrial</t>
  </si>
  <si>
    <t>MK879530.1.Cryoconicus.antiarktos.isolate.C3315_6.cytochrome.c.oxidase.subunit.I..COI..gene..partial.cds..mitochondrial</t>
  </si>
  <si>
    <t>MK879531.1.Cryoconicus.antiarktos.isolate.C3315_7.cytochrome.c.oxidase.subunit.I..COI..gene..partial.cds..mitochondrial</t>
  </si>
  <si>
    <t>MK879532.1.Cryoconicus.antiarktos.isolate.C3315_8.cytochrome.c.oxidase.subunit.I..COI..gene..partial.cds..mitochondrial</t>
  </si>
  <si>
    <t>OP208046.1.Hypsibiidae.gen..1.sp..gre.KZ-2022a.voucher.1_NZ_CO1_F_3.14.cytochrome.c.oxidase.subunit.I..COX1..gene..partial.cds..mitochondrial</t>
  </si>
  <si>
    <t>OP208047.1.Hypsibiidae.gen..1.sp..gre.KZ-2022a.voucher.2_NZ_CO1_F_3.20.cytochrome.c.oxidase.subunit.I..COX1..gene..partial.cds..mitochondrial</t>
  </si>
  <si>
    <t>OP208048.1.Hypsibiidae.gen..1.sp..gre.KZ-2022a.voucher.3_FOX_NZ_CO1_F_3.17.cytochrome.c.oxidase.subunit.I..COX1..gene..partial.cds..mitochondrial</t>
  </si>
  <si>
    <t>OP208049.1.Hypsibiidae.gen..1.sp..gre.KZ-2022a.voucher.4_NZ_CO1_F_3.23.cytochrome.c.oxidase.subunit.I..COX1..gene..partial.cds..mitochondrial</t>
  </si>
  <si>
    <t>OP208050.1.Hypsibiidae.gen..1.sp..gre.KZ-2022a.voucher.5_FOX_NZ_CO1_R_F16.cytochrome.c.oxidase.subunit.I..COX1..gene..partial.cds..mitochondrial</t>
  </si>
  <si>
    <t>OP208051.1.Hypsibiidae.gen..2.sp..nic.KZ-2022a.voucher.1_NZ_CO1_W7.cytochrome.c.oxidase.subunit.I..COX1..gene..partial.cds..mitochondrial</t>
  </si>
  <si>
    <t>OP208052.1.Hypsibiidae.gen..2.sp..nic.KZ-2022a.voucher.2_NZ_CO1_F_3.5.cytochrome.c.oxidase.subunit.I..COX1..gene..partial.cds..mitochondrial</t>
  </si>
  <si>
    <t>OP208053.1.Hypsibiidae.gen..2.sp..nic.KZ-2022a.voucher.3_NZ_CO1_F_W5.cytochrome.c.oxidase.subunit.I..COX1..gene..partial.cds..mitochondrial</t>
  </si>
  <si>
    <t>OP208054.1.Hypsibiidae.gen..2.sp..nic.KZ-2022a.voucher.4_NZ_CO1_W6.cytochrome.c.oxidase.subunit.I..COX1..gene..partial.cds..mitochondrial</t>
  </si>
  <si>
    <t>OP208055.1.Hypsibiidae.gen..2.sp..1.KZ-2022a.voucher.FOX_NZ_COI_3.13.cytochrome.c.oxidase.subunit.I..COX1..gene..partial.cds..mitochondrial</t>
  </si>
  <si>
    <t>OP208056.1.Hypsibiidae.gen..2.sp..1.KZ-2022a.voucher.NZ_CO1_F_3.24.cytochrome.c.oxidase.subunit.I..COX1..gene..partial.cds..mitochondrial</t>
  </si>
  <si>
    <t>OP208057.1.Hypsibiidae.gen..2.sp..1.KZ-2022a.voucher.NZ_CO1_F_F13.cytochrome.c.oxidase.subunit.I..COX1..gene..partial.cds..mitochondrial</t>
  </si>
  <si>
    <t>OP208058.1.Hypsibiidae.gen..2.sp..1.KZ-2022a.voucher.NZ_CO1_F_3.18.cytochrome.c.oxidase.subunit.I..COX1..gene..partial.cds..mitochondrial</t>
  </si>
  <si>
    <t>OP208059.1.Hypsibiidae.gen..2.sp..1.KZ-2022a.voucher.NZ_CO1_R_3.22.cytochrome.c.oxidase.subunit.I..COX1..gene..partial.cds..mitochondrial</t>
  </si>
  <si>
    <t>OP208060.1.Hypsibiidae.gen..2.sp..1.KZ-2022a.voucher.NZ_CO1_F_3.9.cytochrome.c.oxidase.subunit.I..COX1..gene..partial.cds..mitochondrial</t>
  </si>
  <si>
    <t>OP208061.1.Hypsibiidae.gen..2.sp..1.KZ-2022a.voucher.NZ_CO1_F_F12.cytochrome.c.oxidase.subunit.I..COX1..gene..partial.cds..mitochondrial</t>
  </si>
  <si>
    <t>OP208062.1.Hypsibiidae.gen..2.sp..1.KZ-2022a.voucher.NZ_CO1_F_3.16.cytochrome.c.oxidase.subunit.I..COX1..gene..partial.cds..mitochondrial</t>
  </si>
  <si>
    <t>OP208063.1.Hypsibiidae.gen..2.sp..9.KZ-2022a.voucher.NZ_CO1_F_3.15.cytochrome.c.oxidase.subunit.I..COX1..gene..partial.cds..mitochondrial</t>
  </si>
  <si>
    <r>
      <rPr>
        <sz val="10"/>
        <rFont val="Arial"/>
      </rPr>
      <t>LC089871.1.Acutuncus.antarcticus.mitochondrial.COXI.gene.for.cytochrome.C.oxidase.I..partial.cds..isolate..SB-3</t>
    </r>
  </si>
  <si>
    <r>
      <rPr>
        <sz val="10"/>
        <rFont val="Arial"/>
      </rPr>
      <t>LC089870.1.Acutuncus.antarcticus.mitochondrial.COXI.gene.for.cytochrome.C.oxidase.I..partial.cds..isolate..SB-1</t>
    </r>
  </si>
  <si>
    <r>
      <rPr>
        <sz val="10"/>
        <rFont val="Arial"/>
      </rPr>
      <t>MF503456.1.Acutuncus.antarcticus.isolate.T9_ClearL.cytochrome.oxidase.subunit.I..COI..gene..partial.cds..mitochondrial</t>
    </r>
  </si>
  <si>
    <r>
      <rPr>
        <sz val="10"/>
        <rFont val="Arial"/>
      </rPr>
      <t>MF503455.1.Acutuncus.antarcticus.isolate.T8_CoastL.cytochrome.oxidase.subunit.I..COI..gene..partial.cds..mitochondrial</t>
    </r>
  </si>
  <si>
    <r>
      <rPr>
        <sz val="10"/>
        <rFont val="Arial"/>
      </rPr>
      <t>KT898891.1.Acutuncus.antarcticus.isolate.DV_Aa51.cytochrome.c.oxidase.subunit.I..COI..gene..partial.cds..mitochondrial</t>
    </r>
  </si>
  <si>
    <r>
      <rPr>
        <sz val="10"/>
        <rFont val="Arial"/>
      </rPr>
      <t>KT898890.1.Acutuncus.antarcticus.isolate.DV_Aa49.cytochrome.c.oxidase.subunit.I..COI..gene..partial.cds..mitochondrial</t>
    </r>
  </si>
  <si>
    <r>
      <rPr>
        <sz val="10"/>
        <rFont val="Arial"/>
      </rPr>
      <t>KT898878.1.Acutuncus.antarcticus.isolate.GH_Aa17.cytochrome.c.oxidase.subunit.I..COI..gene..partial.cds..mitochondrial</t>
    </r>
  </si>
  <si>
    <r>
      <rPr>
        <sz val="10"/>
        <rFont val="Arial"/>
      </rPr>
      <t>KT898877.1.Acutuncus.antarcticus.isolate.GH_Aa16.cytochrome.c.oxidase.subunit.I..COI..gene..partial.cds..mitochondrial</t>
    </r>
  </si>
  <si>
    <r>
      <rPr>
        <sz val="10"/>
        <rFont val="Arial"/>
      </rPr>
      <t>KT898874.1.Acutuncus.antarcticus.isolate.II_Aa67.cytochrome.c.oxidase.subunit.I..COI..gene..partial.cds..mitochondrial</t>
    </r>
  </si>
  <si>
    <r>
      <rPr>
        <sz val="10"/>
        <rFont val="Arial"/>
      </rPr>
      <t>KT898873.1.Acutuncus.antarcticus.isolate.II_Aa66.cytochrome.c.oxidase.subunit.I..COI..gene..partial.cds..mitochondrial</t>
    </r>
  </si>
  <si>
    <r>
      <rPr>
        <sz val="10"/>
        <rFont val="Arial"/>
      </rPr>
      <t>KT898866.1.Acutuncus.antarcticus.isolate.II_Aa32.cytochrome.c.oxidase.subunit.I..COI..gene..partial.cds..mitochondrial</t>
    </r>
  </si>
  <si>
    <r>
      <rPr>
        <sz val="10"/>
        <rFont val="Arial"/>
      </rPr>
      <t>KT898858.1.Acutuncus.antarcticus.isolate.TB_Aa40.cytochrome.c.oxidase.subunit.I..COI..gene..partial.cds..mitochondrial</t>
    </r>
  </si>
  <si>
    <r>
      <rPr>
        <sz val="10"/>
        <rFont val="Arial"/>
      </rPr>
      <t>KT898857.1.Acutuncus.antarcticus.isolate.TB_Aa39.cytochrome.c.oxidase.subunit.I..COI..gene..partial.cds..mitochondrial</t>
    </r>
  </si>
  <si>
    <r>
      <rPr>
        <sz val="10"/>
        <rFont val="Arial"/>
      </rPr>
      <t>KT898856.1.Acutuncus.antarcticus.isolate.TB_Aa3.cytochrome.c.oxidase.subunit.I..COI..gene..partial.cds..mitochondrial</t>
    </r>
  </si>
  <si>
    <r>
      <rPr>
        <sz val="10"/>
        <rFont val="Arial"/>
      </rPr>
      <t>KT898855.1.Acutuncus.antarcticus.isolate.TB_Aa2.cytochrome.c.oxidase.subunit.I..COI..gene..partial.cds..mitochondrial</t>
    </r>
  </si>
  <si>
    <r>
      <rPr>
        <sz val="10"/>
        <rFont val="Arial"/>
      </rPr>
      <t>KT898849.1.Acutuncus.antarcticus.isolate.EP_Aa20.cytochrome.c.oxidase.subunit.I..COI..gene..partial.cds..mitochondrial</t>
    </r>
  </si>
  <si>
    <r>
      <rPr>
        <sz val="10"/>
        <rFont val="Arial"/>
      </rPr>
      <t>KT898848.1.Acutuncus.antarcticus.isolate.EP_Aa19.cytochrome.c.oxidase.subunit.I..COI..gene..partial.cds..mitochondrial</t>
    </r>
  </si>
  <si>
    <r>
      <rPr>
        <sz val="10"/>
        <rFont val="Arial"/>
      </rPr>
      <t>KT898847.1.Acutuncus.antarcticus.isolate.EP_Aa18.cytochrome.c.oxidase.subunit.I..COI..gene..partial.cds..mitochondrial</t>
    </r>
  </si>
  <si>
    <r>
      <rPr>
        <sz val="10"/>
        <rFont val="Arial"/>
      </rPr>
      <t>KT898846.1.Acutuncus.antarcticus.isolate.CC_Aa57.cytochrome.c.oxidase.subunit.I..COI..gene..partial.cds..mitochondrial</t>
    </r>
  </si>
  <si>
    <r>
      <rPr>
        <sz val="10"/>
        <rFont val="Arial"/>
      </rPr>
      <t>KT898845.1.Acutuncus.antarcticus.isolate.CC_Aa56.cytochrome.c.oxidase.subunit.I..COI..gene..partial.cds..mitochondrial</t>
    </r>
  </si>
  <si>
    <r>
      <rPr>
        <sz val="10"/>
        <rFont val="Arial"/>
      </rPr>
      <t>KT898839.1.Acutuncus.antarcticus.isolate.CC_Aa29.cytochrome.c.oxidase.subunit.I..COI..gene..partial.cds..mitochondrial</t>
    </r>
  </si>
  <si>
    <r>
      <rPr>
        <sz val="10"/>
        <rFont val="Arial"/>
      </rPr>
      <t>KT898838.1.Acutuncus.antarcticus.isolate.CC_Aa27.cytochrome.c.oxidase.subunit.I..COI..gene..partial.cds..mitochondrial</t>
    </r>
  </si>
  <si>
    <r>
      <rPr>
        <sz val="10"/>
        <rFont val="Arial"/>
      </rPr>
      <t>KT898837.1.Acutuncus.antarcticus.isolate.CC_Aa26.cytochrome.c.oxidase.subunit.I..COI..gene..partial.cds..mitochondrial</t>
    </r>
  </si>
  <si>
    <r>
      <rPr>
        <sz val="10"/>
        <rFont val="Arial"/>
      </rPr>
      <t>KT898836.1.Acutuncus.antarcticus.isolate.CH_Aa73.cytochrome.c.oxidase.subunit.I..COI..gene..partial.cds..mitochondrial</t>
    </r>
  </si>
  <si>
    <r>
      <rPr>
        <sz val="10"/>
        <rFont val="Arial"/>
      </rPr>
      <t>KT898835.1.Acutuncus.antarcticus.isolate.CH_Aa72.cytochrome.c.oxidase.subunit.I..COI..gene..partial.cds..mitochondrial</t>
    </r>
  </si>
  <si>
    <r>
      <rPr>
        <sz val="10"/>
        <rFont val="Arial"/>
      </rPr>
      <t>KT898834.1.Acutuncus.antarcticus.isolate.CH_Aa45.cytochrome.c.oxidase.subunit.I..COI..gene..partial.cds..mitochondrial</t>
    </r>
  </si>
  <si>
    <r>
      <rPr>
        <sz val="10"/>
        <rFont val="Arial"/>
      </rPr>
      <t>KT898827.1.Acutuncus.antarcticus.isolate.CH_Aa22.cytochrome.c.oxidase.subunit.I..COI..gene..partial.cds..mitochondrial</t>
    </r>
  </si>
  <si>
    <r>
      <rPr>
        <sz val="10"/>
        <rFont val="Arial"/>
      </rPr>
      <t>KJ856979.1.Acutuncus.antarcticus.isolate.Ta29-03.cytochrome.oxidase.subunit.I..COI..gene..partial.cds..mitochondrial</t>
    </r>
  </si>
  <si>
    <r>
      <rPr>
        <sz val="10"/>
        <rFont val="Arial"/>
      </rPr>
      <t>KJ856978.1.Acutuncus.antarcticus.isolate.Ta29-02.cytochrome.oxidase.subunit.I..COI..gene..partial.cds..mitochondrial</t>
    </r>
  </si>
  <si>
    <r>
      <rPr>
        <sz val="10"/>
        <rFont val="Arial"/>
      </rPr>
      <t>KJ856977.1.Acutuncus.antarcticus.isolate.Ta29-01.cytochrome.oxidase.subunit.I..COI..gene..partial.cds..mitochondrial</t>
    </r>
  </si>
  <si>
    <r>
      <rPr>
        <sz val="10"/>
        <rFont val="Arial"/>
      </rPr>
      <t>KJ856976.1.Acutuncus.antarcticus.isolate.Ta28-24.cytochrome.oxidase.subunit.I..COI..gene..partial.cds..mitochondrial</t>
    </r>
  </si>
  <si>
    <r>
      <rPr>
        <sz val="10"/>
        <rFont val="Arial"/>
      </rPr>
      <t>KJ856975.1.Acutuncus.antarcticus.isolate.Ta28-23.cytochrome.oxidase.subunit.I..COI..gene..partial.cds..mitochondrial</t>
    </r>
  </si>
  <si>
    <r>
      <rPr>
        <sz val="10"/>
        <rFont val="Arial"/>
      </rPr>
      <t>KJ856962.1.Acutuncus.antarcticus.isolate.Ta28-10.cytochrome.oxidase.subunit.I..COI..gene..partial.cds..mitochondrial</t>
    </r>
  </si>
  <si>
    <r>
      <rPr>
        <sz val="10"/>
        <rFont val="Arial"/>
      </rPr>
      <t>KJ856953.1.Acutuncus.antarcticus.isolate.Ta28-01.cytochrome.oxidase.subunit.I..COI..gene..partial.cds..mitochondrial</t>
    </r>
  </si>
  <si>
    <r>
      <rPr>
        <sz val="10"/>
        <rFont val="Arial"/>
      </rPr>
      <t>AB753792.1.Acutuncus.antarcticus.mitochondrial.gene.for.cytochrome.c.oxidase.subunit.1..partial.cds</t>
    </r>
  </si>
  <si>
    <r>
      <rPr>
        <sz val="10"/>
        <rFont val="Arial"/>
      </rPr>
      <t>JX865305.1.Acutuncus.antarcticus.isolate.Acut06_179.cytochrome.c.oxidase.subunit.1..CO1..gene..partial.cds..mitochondrial</t>
    </r>
  </si>
  <si>
    <r>
      <rPr>
        <sz val="10"/>
        <rFont val="Arial"/>
      </rPr>
      <t>JX296218.1.Acutuncus.sp..PC-2013.isolate.BCOIM068.cytochrome.oxidase.subunit.I..COI..gene..partial.cds..mitochondrial</t>
    </r>
  </si>
  <si>
    <r>
      <rPr>
        <sz val="10"/>
        <rFont val="Arial"/>
      </rPr>
      <t>MG818723.1.Hypsibius.dujardini.strain.Neotypic.cytochrome.oxidase.subunit.I..COI..gene..partial.cds..mitochondrial</t>
    </r>
  </si>
  <si>
    <r>
      <rPr>
        <sz val="10"/>
        <rFont val="Arial"/>
      </rPr>
      <t>MG818724.1.Hypsibius.exemplaris.strain.Sciento.Z151.cytochrome.oxidase.subunit.I..COI..gene..partial.cds..mitochondrial</t>
    </r>
  </si>
  <si>
    <r>
      <rPr>
        <sz val="10"/>
        <rFont val="Arial"/>
      </rPr>
      <t>KU513418.1.Hypsibius.exemplaris.DS-2016.cytochrome.oxidase.subunit.I..COI..gene..partial.cds..mitochondrial</t>
    </r>
  </si>
  <si>
    <r>
      <rPr>
        <sz val="10"/>
        <rFont val="Arial"/>
      </rPr>
      <t>MW010376.1.Hypsibius.cf..exemplaris.3.KZ-2020.cytochrome.c.oxidase.subunit.I..COX1..gene..partial.cds..mitochondrial</t>
    </r>
  </si>
  <si>
    <r>
      <rPr>
        <sz val="10"/>
        <rFont val="Arial"/>
      </rPr>
      <t>MW010375.1.Hypsibius.cf..exemplaris.1.KZ-2020.cytochrome.c.oxidase.subunit.I..COX1..gene..partial.cds..mitochondrial</t>
    </r>
  </si>
  <si>
    <r>
      <rPr>
        <sz val="10"/>
        <rFont val="Arial"/>
      </rPr>
      <t>MW010374.1.Hypsibius.cf..exemplaris.2.2.KZ-2020.cytochrome.c.oxidase.subunit.I..COX1..gene..partial.cds..mitochondrial</t>
    </r>
  </si>
  <si>
    <r>
      <rPr>
        <sz val="10"/>
        <rFont val="Arial"/>
      </rPr>
      <t>MW010373.1.Hypsibius.cf..exemplaris.2.1.KZ-2020.cytochrome.c.oxidase.subunit.I..COX1..gene..partial.cds..mitochondrial</t>
    </r>
  </si>
  <si>
    <r>
      <rPr>
        <sz val="10"/>
        <rFont val="Arial"/>
      </rPr>
      <t>KT901834.1.Hypsibius.klebelsbergi.voucher.HD072.cytochrome.c.oxidase.subunit.I..COI..gene..partial.cds..mitochondrial</t>
    </r>
  </si>
  <si>
    <r>
      <rPr>
        <sz val="10"/>
        <rFont val="Arial"/>
      </rPr>
      <t>KT901833.1.Hypsibius.klebelsbergi.voucher.HD074.cytochrome.c.oxidase.subunit.I..COI..gene..partial.cds..mitochondrial</t>
    </r>
  </si>
  <si>
    <r>
      <rPr>
        <sz val="10"/>
        <rFont val="Arial"/>
      </rPr>
      <t>FJ435798.1.Hypsibius.convergens.isolate.Tar716.cytochrome.oxidase.subunit.I..COI..gene..partial.cds..mitochondrial</t>
    </r>
  </si>
  <si>
    <r>
      <rPr>
        <sz val="10"/>
        <rFont val="Arial"/>
      </rPr>
      <t>EF632522.1.Hypsibius.sp..CJS-2008.isolate.Acut_093.cytochrome.oxidase.subunit.1..CO1..gene..partial.cds..mitochondrial</t>
    </r>
  </si>
  <si>
    <r>
      <rPr>
        <sz val="10"/>
        <rFont val="Arial"/>
      </rPr>
      <t>EF632521.1.Hypsibius.sp..CJS-2008.isolate.Acut_092.cytochrome.oxidase.subunit.1..CO1..gene..partial.cds..mitochondrial</t>
    </r>
  </si>
  <si>
    <r>
      <rPr>
        <sz val="10"/>
        <rFont val="Arial"/>
      </rPr>
      <t>EF632520.1.Hypsibius.sp..CJS-2008.isolate.Acut_091.cytochrome.oxidase.subunit.1..CO1..gene..partial.cds..mitochondrial</t>
    </r>
  </si>
  <si>
    <r>
      <rPr>
        <sz val="10"/>
        <rFont val="Arial"/>
      </rPr>
      <t>EF632519.1.Hypsibius.sp..CJS-2008.isolate.Acut_087.cytochrome.oxidase.subunit.1..CO1..gene..partial.cds..mitochondrial</t>
    </r>
  </si>
  <si>
    <r>
      <rPr>
        <sz val="10"/>
        <rFont val="Arial"/>
      </rPr>
      <t>EF632518.1.Hypsibius.sp..CJS-2008.isolate.Acut_086.cytochrome.oxidase.subunit.1..CO1..gene..partial.cds..mitochondrial</t>
    </r>
  </si>
  <si>
    <r>
      <rPr>
        <sz val="10"/>
        <rFont val="Arial"/>
      </rPr>
      <t>FJ184604.1.Borealibius.zetlandicus.voucher.C1448b.cytochrome.oxidase.subunit.I..COI..gene..partial.cds..mitochondrial</t>
    </r>
  </si>
  <si>
    <r>
      <rPr>
        <sz val="10"/>
        <rFont val="Arial"/>
      </rPr>
      <t>FJ184603.1.Borealibius.zetlandicus.voucher.C1448a.cytochrome.oxidase.subunit.I..COI..gene..partial.cds..mitochondrial</t>
    </r>
  </si>
  <si>
    <r>
      <rPr>
        <sz val="10"/>
        <rFont val="Arial"/>
      </rPr>
      <t>FJ184602.1.Borealibius.zetlandicus.voucher.C2637b.cytochrome.oxidase.subunit.I..COI..gene..partial.cds..mitochondrial</t>
    </r>
  </si>
  <si>
    <r>
      <rPr>
        <sz val="10"/>
        <rFont val="Arial"/>
      </rPr>
      <t>FJ184601.1.Borealibius.zetlandicus.voucher.C2637a.cytochrome.oxidase.subunit.I..COI..gene..partial.cds..mitochondrial</t>
    </r>
  </si>
  <si>
    <r>
      <rPr>
        <sz val="10"/>
        <rFont val="Arial"/>
      </rPr>
      <t>ON899873.1.Hypsibius.sp..voucher.V1.cytochrome.c.oxidase.subunit.I..COX1..gene..partial.cds..mitochondrial</t>
    </r>
  </si>
  <si>
    <r>
      <rPr>
        <sz val="10"/>
        <rFont val="Arial"/>
      </rPr>
      <t>ON899874.1.Hypsibius.sp..voucher.V7.cytochrome.c.oxidase.subunit.I..COX1..gene..partial.cds..mitochondrial</t>
    </r>
  </si>
  <si>
    <r>
      <rPr>
        <sz val="10"/>
        <rFont val="Arial"/>
      </rPr>
      <t>ON899875.1.Hypsibius.sp..voucher.V8.cytochrome.c.oxidase.subunit.I..COX1..gene..partial.cds..mitochondrial</t>
    </r>
  </si>
  <si>
    <r>
      <rPr>
        <sz val="10"/>
        <rFont val="Arial"/>
      </rPr>
      <t>MF503449.1.Diphascon.sp..T2_BlueL.cytochrome.oxidase.subunit.I..COI..gene..partial.cds..mitochondrial</t>
    </r>
  </si>
  <si>
    <r>
      <rPr>
        <sz val="10"/>
        <rFont val="Arial"/>
      </rPr>
      <t>MF503448.1.Diphascon.sp..T1_BlueL.cytochrome.oxidase.subunit.I..COI..gene..partial.cds..mitochondrial</t>
    </r>
  </si>
  <si>
    <r>
      <rPr>
        <sz val="10"/>
        <rFont val="Arial"/>
      </rPr>
      <t>MF503450.1.Diphascon.sp..T3_BlueL.cytochrome.oxidase.subunit.I..COI..gene..partial.cds..mitochondrial</t>
    </r>
  </si>
  <si>
    <r>
      <rPr>
        <sz val="10"/>
        <rFont val="Arial"/>
      </rPr>
      <t>KJ856929.1.Diphascon.sp..Ta10-01.cytochrome.oxidase.subunit.I..COI..gene..partial.cds..mitochondrial</t>
    </r>
  </si>
  <si>
    <r>
      <rPr>
        <sz val="10"/>
        <rFont val="Arial"/>
      </rPr>
      <t>KJ856920.1.Diphascon.sp..Ta3-05.cytochrome.oxidase.subunit.I..COI..gene..partial.cds..mitochondrial</t>
    </r>
  </si>
  <si>
    <r>
      <rPr>
        <sz val="10"/>
        <rFont val="Arial"/>
      </rPr>
      <t>KJ856919.1.Diphascon.sp..Ta3-04.cytochrome.oxidase.subunit.I..COI..gene..partial.cds..mitochondrial</t>
    </r>
  </si>
  <si>
    <r>
      <rPr>
        <sz val="10"/>
        <rFont val="Arial"/>
      </rPr>
      <t>KJ856918.1.Diphascon.sp..Ta3-03.cytochrome.oxidase.subunit.I..COI..gene..partial.cds..mitochondrial</t>
    </r>
  </si>
  <si>
    <r>
      <rPr>
        <sz val="10"/>
        <rFont val="Arial"/>
      </rPr>
      <t>KJ856917.1.Diphascon.sp..Ta3-02.cytochrome.oxidase.subunit.I..COI..gene..partial.cds..mitochondrial</t>
    </r>
  </si>
  <si>
    <r>
      <rPr>
        <sz val="10"/>
        <rFont val="Arial"/>
      </rPr>
      <t>KJ856916.1.Diphascon.sp..Ta3-01.cytochrome.oxidase.subunit.I..COI..gene..partial.cds..mitochondrial</t>
    </r>
  </si>
  <si>
    <r>
      <rPr>
        <sz val="10"/>
        <rFont val="Arial"/>
      </rPr>
      <t>KP013610.1.Diphascon.sp..Diph07_61.cytochrome.c.oxidase.subunit.1..CO1..gene..partial.cds..mitochondrial</t>
    </r>
  </si>
  <si>
    <r>
      <rPr>
        <sz val="10"/>
        <rFont val="Arial"/>
      </rPr>
      <t>KP013609.1.Diphascon.sp..Diph07_29.cytochrome.c.oxidase.subunit.1..CO1..gene..partial.cds..mitochondrial</t>
    </r>
  </si>
  <si>
    <r>
      <rPr>
        <sz val="10"/>
        <rFont val="Arial"/>
      </rPr>
      <t>KP013608.1.Diphascon.sp..Diph07_28.cytochrome.c.oxidase.subunit.1..CO1..gene..partial.cds..mitochondrial</t>
    </r>
  </si>
  <si>
    <r>
      <rPr>
        <sz val="10"/>
        <rFont val="Arial"/>
      </rPr>
      <t>KP013607.1.Diphascon.sp..Diph07_64.cytochrome.c.oxidase.subunit.1..CO1..gene..partial.cds..mitochondrial</t>
    </r>
  </si>
  <si>
    <r>
      <rPr>
        <sz val="10"/>
        <rFont val="Arial"/>
      </rPr>
      <t>KP013606.1.Diphascon.sp..Diph06_146.cytochrome.c.oxidase.subunit.1..CO1..gene..partial.cds..mitochondrial</t>
    </r>
  </si>
  <si>
    <r>
      <rPr>
        <sz val="10"/>
        <rFont val="Arial"/>
      </rPr>
      <t>KP013605.1.Diphascon.sp..Diph07_25.cytochrome.c.oxidase.subunit.1..CO1..gene..partial.cds..mitochondrial</t>
    </r>
  </si>
  <si>
    <r>
      <rPr>
        <sz val="10"/>
        <rFont val="Arial"/>
      </rPr>
      <t>EF632537.1.Diphascon.sp..CJS-2007a.isolate.Diph_106.cytochrome.oxidase.subunit.1..CO1..gene..partial.cds..mitochondrial</t>
    </r>
  </si>
  <si>
    <r>
      <rPr>
        <sz val="10"/>
        <rFont val="Arial"/>
      </rPr>
      <t>EF632536.1.Diphascon.sp..CJS-2007a.isolate.Diph_105.cytochrome.oxidase.subunit.1..CO1..gene..partial.cds..mitochondrial</t>
    </r>
  </si>
  <si>
    <r>
      <rPr>
        <sz val="10"/>
        <rFont val="Arial"/>
      </rPr>
      <t>EF632535.1.Diphascon.sp..CJS-2007a.isolate.Diph_104.cytochrome.oxidase.subunit.1..CO1..gene..partial.cds..mitochondrial</t>
    </r>
  </si>
  <si>
    <r>
      <rPr>
        <sz val="10"/>
        <rFont val="Arial"/>
      </rPr>
      <t>EF632534.1.Diphascon.sp..CJS-2007a.isolate.Diph_103.cytochrome.oxidase.subunit.1..CO1..gene..partial.cds..mitochondrial</t>
    </r>
  </si>
  <si>
    <r>
      <rPr>
        <sz val="10"/>
        <rFont val="Arial"/>
      </rPr>
      <t>EF632533.1.Diphascon.sp..CJS-2007a.isolate.Diph_102.cytochrome.oxidase.subunit.1..CO1..gene..partial.cds..mitochondrial</t>
    </r>
  </si>
  <si>
    <r>
      <rPr>
        <sz val="10"/>
        <rFont val="Arial"/>
      </rPr>
      <t>EF632532.1.Diphascon.sp..CJS-2007a.isolate.Diph_101.cytochrome.oxidase.subunit.1..CO1..gene..partial.cds..mitochondrial</t>
    </r>
  </si>
  <si>
    <r>
      <rPr>
        <sz val="10"/>
        <rFont val="Arial"/>
      </rPr>
      <t>EF632531.1.Diphascon.sp..CJS-2007a.isolate.Diph_100.cytochrome.oxidase.subunit.1..CO1..gene..partial.cds..mitochondrial</t>
    </r>
  </si>
  <si>
    <r>
      <rPr>
        <sz val="10"/>
        <rFont val="Arial"/>
      </rPr>
      <t>KC146123.1.Diphascon.sp..F7485.cytochrome.c.oxidase.subunit.I..CO1..gene..partial.cds..mitochondrial</t>
    </r>
  </si>
  <si>
    <r>
      <rPr>
        <sz val="10"/>
        <rFont val="Arial"/>
      </rPr>
      <t>KU513417.1.Diphascon.higginsi.strain.Dip.hig_PL.016.cytochrome.oxidase.subunit.I..COI..gene..partial.cds..mitochondrial</t>
    </r>
  </si>
  <si>
    <r>
      <rPr>
        <sz val="10"/>
        <rFont val="Arial"/>
      </rPr>
      <t>KP013614.1.Diphascon.puniceum.voucher.Diph06_271.cytochrome.c.oxidase.subunit.1..CO1..gene..partial.cds..mitochondrial</t>
    </r>
  </si>
  <si>
    <r>
      <rPr>
        <sz val="10"/>
        <rFont val="Arial"/>
      </rPr>
      <t>KP013612.1.Diphascon.puniceum.voucher.Diph06_273.cytochrome.c.oxidase.subunit.1..CO1..gene..partial.cds..mitochondrial</t>
    </r>
  </si>
  <si>
    <r>
      <rPr>
        <sz val="10"/>
        <rFont val="Arial"/>
      </rPr>
      <t>KP013600.1.Diphascon.puniceum.voucher.Diph06_315.cytochrome.c.oxidase.subunit.1..CO1..gene..partial.cds..mitochondrial</t>
    </r>
  </si>
  <si>
    <r>
      <rPr>
        <sz val="10"/>
        <rFont val="Arial"/>
      </rPr>
      <t>KP013599.1.Diphascon.puniceum.voucher.Diph06_287.cytochrome.c.oxidase.subunit.1..CO1..gene..partial.cds..mitochondrial</t>
    </r>
  </si>
  <si>
    <r>
      <rPr>
        <sz val="10"/>
        <rFont val="Arial"/>
      </rPr>
      <t>KP013597.1.Diphascon.puniceum.voucher.Diph06_314.cytochrome.c.oxidase.subunit.1..CO1..gene..partial.cds..mitochondrial</t>
    </r>
  </si>
  <si>
    <r>
      <rPr>
        <sz val="10"/>
        <rFont val="Arial"/>
      </rPr>
      <t>FJ435795.1.Diphascon.pingue.isolate.Tar704.cytochrome.oxidase.subunit.I..COI..gene..partial.cds..mitochondrial</t>
    </r>
  </si>
  <si>
    <r>
      <rPr>
        <sz val="10"/>
        <rFont val="Arial"/>
      </rPr>
      <t>FJ435794.1.Diphascon.pingue.isolate.Tar703.cytochrome.oxidase.subunit.I..COI..gene..partial.cds..mitochondrial</t>
    </r>
  </si>
  <si>
    <r>
      <rPr>
        <sz val="10"/>
        <rFont val="Arial"/>
      </rPr>
      <t>FJ435793.1.Diphascon.pingue.isolate.Tar698.cytochrome.oxidase.subunit.I..COI..gene..partial.cds..mitochondrial</t>
    </r>
  </si>
  <si>
    <r>
      <rPr>
        <sz val="10"/>
        <rFont val="Arial"/>
      </rPr>
      <t>EF632530.1.Diphascon.sp..CJS-2007b.isolate.Diph_085.cytochrome.oxidase.subunit.1..CO1..gene..partial.cds..mitochondrial</t>
    </r>
  </si>
  <si>
    <r>
      <rPr>
        <sz val="10"/>
        <rFont val="Arial"/>
      </rPr>
      <t>KX347531.1.Pilatobius.recamieri.haplotype.3.cytochrome.oxidase.subunit.I..COI..gene..partial.cds..mitochondrial</t>
    </r>
  </si>
  <si>
    <r>
      <rPr>
        <sz val="10"/>
        <rFont val="Arial"/>
      </rPr>
      <t>KX347530.1.Pilatobius.recamieri.haplotype.2.cytochrome.oxidase.subunit.I..COI..gene..partial.cds..mitochondrial</t>
    </r>
  </si>
  <si>
    <r>
      <rPr>
        <sz val="10"/>
        <rFont val="Arial"/>
      </rPr>
      <t>KX347529.1.Pilatobius.recamieri.haplotype.1.cytochrome.oxidase.subunit.I..COI..gene..partial.cds..mitochondrial</t>
    </r>
  </si>
  <si>
    <r>
      <rPr>
        <sz val="10"/>
        <rFont val="Arial"/>
      </rPr>
      <t>MH734939.1.Pilatobius.islandicus</t>
    </r>
  </si>
  <si>
    <r>
      <rPr>
        <sz val="10"/>
        <rFont val="Arial"/>
      </rPr>
      <t>MW009692.Pilatobius.glacialis</t>
    </r>
  </si>
  <si>
    <r>
      <rPr>
        <sz val="10"/>
        <rFont val="Arial"/>
      </rPr>
      <t>MW009691.Pilatobius.glacialis</t>
    </r>
  </si>
  <si>
    <r>
      <rPr>
        <sz val="10"/>
        <rFont val="Arial"/>
      </rPr>
      <t>Pilatobius.nuominensis.MT328915</t>
    </r>
  </si>
  <si>
    <r>
      <rPr>
        <sz val="10"/>
        <rFont val="Arial"/>
      </rPr>
      <t>KX347535.1.Mesocrista.spitzbergensis.haplotype.1.cytochrome.oxidase.subunit.I..COI..gene..partial.cds..mitochondrial</t>
    </r>
  </si>
  <si>
    <r>
      <rPr>
        <sz val="10"/>
        <rFont val="Arial"/>
      </rPr>
      <t>KU495934.1.Mesocrista.revelata.haplotype.A.cytochrome.oxidase.subunit.I..COI..gene..partial.cds..mitochondrial</t>
    </r>
  </si>
  <si>
    <r>
      <rPr>
        <sz val="10"/>
        <rFont val="Arial"/>
      </rPr>
      <t>KU495935.1.Mesocrista.revelata.haplotype.B.cytochrome.oxidase.subunit.I..COI..gene..partial.cds..mitochondrial</t>
    </r>
  </si>
  <si>
    <r>
      <rPr>
        <sz val="10"/>
        <rFont val="Arial"/>
      </rPr>
      <t>KX347537.1.Mesocrista.revelata.haplotype.3.cytochrome.oxidase.subunit.I..COI..gene..partial.cds..mitochondrial</t>
    </r>
  </si>
  <si>
    <r>
      <rPr>
        <sz val="10"/>
        <rFont val="Arial"/>
      </rPr>
      <t>KX347538.1.Mesocrista.revelata.haplotype.4.cytochrome.oxidase.subunit.I..COI..gene..partial.cds..mitochondrial</t>
    </r>
  </si>
  <si>
    <r>
      <rPr>
        <sz val="10"/>
        <rFont val="Arial"/>
      </rPr>
      <t>JX486025.1.Hypsibioidea.sp..ANTIN821-07-F1.cytochrome.oxidase.subunit.I..COI..gene..partial.cds..mitochondrial</t>
    </r>
  </si>
  <si>
    <r>
      <rPr>
        <sz val="10"/>
        <rFont val="Arial"/>
      </rPr>
      <t>JX486024.1.Hypsibioidea.sp..ANTIN125-07-F1.cytochrome.oxidase.subunit.I..COI..gene..partial.cds..mitochondrial</t>
    </r>
  </si>
  <si>
    <r>
      <rPr>
        <sz val="10"/>
        <rFont val="Arial"/>
      </rPr>
      <t>JX486023.1.Hypsibioidea.sp..ANTIN122-07-F1.cytochrome.oxidase.subunit.I..COI..gene..partial.cds..mitochondrial</t>
    </r>
  </si>
  <si>
    <r>
      <rPr>
        <sz val="10"/>
        <rFont val="Arial"/>
      </rPr>
      <t>JX486022.1.Hypsibioidea.sp..ANTIN1033-07-F1.cytochrome.oxidase.subunit.I..COI..gene..partial.cds..mitochondrial</t>
    </r>
  </si>
  <si>
    <r>
      <rPr>
        <sz val="10"/>
        <rFont val="Arial"/>
      </rPr>
      <t>JX486021.1.Hypsibioidea.sp..ANTIN093-07-F1.cytochrome.oxidase.subunit.I..COI..gene..partial.cds..mitochondrial</t>
    </r>
  </si>
  <si>
    <r>
      <rPr>
        <sz val="10"/>
        <rFont val="Arial"/>
      </rPr>
      <t>MT107465.1.Adropion.scoticum.voucher.4_Adropion_GB.054.cytochrome.c.oxidase.subunit.I..COX1..gene..partial.cds..mitochondrial</t>
    </r>
  </si>
  <si>
    <r>
      <rPr>
        <sz val="10"/>
        <rFont val="Arial"/>
      </rPr>
      <t>MT107466.1.Adropion.scoticum.voucher.5_Adropion_GB.054.cytochrome.c.oxidase.subunit.I..COX1..gene..partial.cds..mitochondrial</t>
    </r>
  </si>
  <si>
    <r>
      <rPr>
        <sz val="10"/>
        <rFont val="Arial"/>
      </rPr>
      <t>MK392633.1.Adropion.sp..1.XS-2020.voucher.IAE036451.cytochrome.oxidase.subunit.I..COI..gene..partial.cds..mitochondrial</t>
    </r>
  </si>
  <si>
    <r>
      <rPr>
        <sz val="10"/>
        <rFont val="Arial"/>
      </rPr>
      <t>MT107462.1.Adropion.sp..n..2.PG-2020.voucher.1_Adropion_NO.018.cytochrome.c.oxidase.subunit.I..COX1..gene..partial.cds..mitochondrial</t>
    </r>
  </si>
  <si>
    <r>
      <rPr>
        <sz val="10"/>
        <rFont val="Arial"/>
      </rPr>
      <t>MT107463.1.Guidettion.prorsirostre.voucher.2_Adropion_GB.012.cytochrome.c.oxidase.subunit.I..COX1..gene..partial.cds..mitochondrial</t>
    </r>
  </si>
  <si>
    <r>
      <rPr>
        <sz val="10"/>
        <rFont val="Arial"/>
      </rPr>
      <t>MT107464.1.Guidettion.prorsirostre.voucher.3_Adropion_GB.012.cytochrome.c.oxidase.subunit.I..COX1..gene..partial.cds..mitochondrial</t>
    </r>
  </si>
  <si>
    <r>
      <rPr>
        <sz val="10"/>
        <rFont val="Arial"/>
      </rPr>
      <t>MT107467.1.Astatumen.bartosi.voucher.6_Astatumen_FR.001.cytochrome.c.oxidase.subunit.I..COX1..gene..partial.cds..mitochondrial</t>
    </r>
  </si>
  <si>
    <r>
      <rPr>
        <sz val="10"/>
        <rFont val="Arial"/>
      </rPr>
      <t>MT107468.1.Astatumen.aff..trinacriae.3.PG-2020.voucher.7_Astatumen_HU.002.cytochrome.c.oxidase.subunit.I..COX1..gene..partial.cds..mitochondrial</t>
    </r>
  </si>
  <si>
    <r>
      <rPr>
        <sz val="10"/>
        <rFont val="Arial"/>
      </rPr>
      <t>MT107469.1.Astatumen.aff..trinacriae.4.PG-2020.voucher.8_Astatumen_PL.120.cytochrome.c.oxidase.subunit.I..COX1..gene..partial.cds..mitochondrial</t>
    </r>
  </si>
  <si>
    <r>
      <rPr>
        <sz val="10"/>
        <rFont val="Arial"/>
      </rPr>
      <t>MT107470.1.Astatumen.sp..n..1.PG-2020.voucher.9_Astatumen_GB.059.cytochrome.c.oxidase.subunit.I..COX1..gene..partial.cds..mitochondrial</t>
    </r>
  </si>
  <si>
    <r>
      <rPr>
        <sz val="10"/>
        <rFont val="Arial"/>
      </rPr>
      <t>FJ435792.1.Astatumen.trinacriae.isolate.Tar718.cytochrome.oxidase.subunit.I..COI..gene..partial.cds..mitochondrial</t>
    </r>
  </si>
  <si>
    <r>
      <rPr>
        <sz val="10"/>
        <rFont val="Arial"/>
      </rPr>
      <t>FJ435791.1.Astatumen.trinacriae.isolate.Tar715.cytochrome.oxidase.subunit.I..COI..gene..partial.cds..mitochondrial</t>
    </r>
  </si>
  <si>
    <r>
      <rPr>
        <sz val="10"/>
        <rFont val="Arial"/>
      </rPr>
      <t>FJ435790.1.Astatumen.trinacriae.isolate.Tar714.cytochrome.oxidase.subunit.I..COI..gene..partial.cds..mitochondrial</t>
    </r>
  </si>
  <si>
    <r>
      <rPr>
        <sz val="10"/>
        <rFont val="Arial"/>
      </rPr>
      <t>MT107472.1.Raribius.sp..n..PG-2020.voucher.11_Raribius_GB.59.cytochrome.c.oxidase.subunit.I..COX1..gene..partial.cds..mitochondrial</t>
    </r>
  </si>
  <si>
    <r>
      <rPr>
        <sz val="10"/>
        <rFont val="Arial"/>
      </rPr>
      <t>MT107473.1.Itaquascon.sp..n..PG-2020.voucher.12_Itaquascon_UG.004.cytochrome.c.oxidase.subunit.I..COX1..gene..partial.cds..mitochondrial</t>
    </r>
  </si>
  <si>
    <r>
      <rPr>
        <sz val="10"/>
        <rFont val="Arial"/>
      </rPr>
      <t>MT107474.1.Platicrista.aff..angustata.2.PG-2020.voucher.13_Platicrista_PL.088.cytochrome.c.oxidase.subunit.I..COX1..gene..partial.cds..mitochondrial</t>
    </r>
  </si>
  <si>
    <r>
      <rPr>
        <sz val="10"/>
        <rFont val="Arial"/>
      </rPr>
      <t>MT107475.1.Platicrista.aff..angustata.3.PG-2020.voucher.14_Platicrista_FR.001.cytochrome.c.oxidase.subunit.I..COX1..gene..partial.cds..mitochondrial</t>
    </r>
  </si>
  <si>
    <r>
      <rPr>
        <sz val="10"/>
        <rFont val="Arial"/>
      </rPr>
      <t>MT107476.1.Platicrista.aff..angustata.4.PG-2020.voucher.15_Platicrista_NO.018.cytochrome.c.oxidase.subunit.I..COX1..gene..partial.cds..mitochondrial</t>
    </r>
  </si>
  <si>
    <r>
      <rPr>
        <sz val="10"/>
        <rFont val="Arial"/>
      </rPr>
      <t>MT107477.1.Platicrista.horribilis.voucher.16_Platocrista_ME.008.cytochrome.c.oxidase.subunit.I..COX1..gene..partial.cds..mitochondrial</t>
    </r>
  </si>
  <si>
    <r>
      <rPr>
        <sz val="10"/>
        <rFont val="Arial"/>
      </rPr>
      <t>MK879533.1.Hebesuncus.ryani.isolate.C3310_2.cytochrome.c.oxidase.subunit.I..COI..gene..partial.cds..mitochondrial</t>
    </r>
  </si>
  <si>
    <r>
      <rPr>
        <sz val="10"/>
        <rFont val="Arial"/>
      </rPr>
      <t>MK879534.1.Hebesuncus.ryani.isolate.C3310_6.cytochrome.c.oxidase.subunit.I..COI..gene..partial.cds..mitochondrial</t>
    </r>
  </si>
  <si>
    <r>
      <rPr>
        <sz val="10"/>
        <rFont val="Arial"/>
      </rPr>
      <t>MK879535.1.Hebesuncus.ryani.isolate.C3431_6H.cytochrome.c.oxidase.subunit.I..COI..gene..partial.cds..mitochondrial</t>
    </r>
  </si>
  <si>
    <r>
      <rPr>
        <sz val="10"/>
        <rFont val="Arial"/>
      </rPr>
      <t>MK879536.1.Hebesuncus.ryani.isolate.C3431_7H.cytochrome.c.oxidase.subunit.I..COI..gene..partial.cds..mitochondrial</t>
    </r>
  </si>
  <si>
    <r>
      <rPr>
        <sz val="10"/>
        <rFont val="Arial"/>
      </rPr>
      <t>EU251379.1.Ramazzottius.cf..oberhaeuseri.isolate.Rama1.cytochrome.oxidase.subunit.I..COI..gene..partial.cds..mitochondrial</t>
    </r>
  </si>
  <si>
    <r>
      <rPr>
        <sz val="10"/>
        <rFont val="Arial"/>
      </rPr>
      <t>EU251382.1.Ramazzottius.cf..oberhaeuseri.isolate.Rama4.cytochrome.oxidase.subunit.I..COI..gene..partial.cds..mitochondrial</t>
    </r>
  </si>
  <si>
    <r>
      <rPr>
        <sz val="10"/>
        <rFont val="Arial"/>
      </rPr>
      <t>EU251381.1.Ramazzottius.cf..oberhaeuseri.isolate.Rama3.cytochrome.oxidase.subunit.I..COI..gene..partial.cds..mitochondrial</t>
    </r>
  </si>
  <si>
    <r>
      <rPr>
        <sz val="10"/>
        <rFont val="Arial"/>
      </rPr>
      <t>EU251380.1.Ramazzottius.cf..oberhaeuseri.isolate.Rama2.cytochrome.oxidase.subunit.I..COI..gene..partial.cds..mitochondrial</t>
    </r>
  </si>
  <si>
    <r>
      <rPr>
        <sz val="10"/>
        <rFont val="Arial"/>
      </rPr>
      <t>MG573244.1.Ramazzottius.oberhaeuseri.strain.FR.124.cytochrome.oxidase.subunit.I..COI..gene..partial.cds..mitochondrial</t>
    </r>
  </si>
  <si>
    <r>
      <rPr>
        <sz val="10"/>
        <rFont val="Arial"/>
      </rPr>
      <t>EF620418.1.Ramazzottius.oberhaeuseri.voucher.Ro-Nivaa-1.cytochrome.oxidase.subunit.I.gene..partial.cds..mitochondrial</t>
    </r>
  </si>
  <si>
    <r>
      <rPr>
        <sz val="10"/>
        <rFont val="Arial"/>
      </rPr>
      <t>KC146118.1.Ramazzottius.oberhaeuseri.isolate.F6374.cytochrome.c.oxidase.subunit.I..CO1..gene..partial.cds..mitochondrial</t>
    </r>
  </si>
  <si>
    <r>
      <rPr>
        <sz val="10"/>
        <rFont val="Arial"/>
      </rPr>
      <t>KC146117.1.Ramazzottius.oberhaeuseri.isolate.F6370.cytochrome.c.oxidase.subunit.I..CO1..gene..partial.cds..mitochondrial</t>
    </r>
  </si>
  <si>
    <r>
      <rPr>
        <sz val="10"/>
        <rFont val="Arial"/>
      </rPr>
      <t>KC146116.1.Ramazzottius.oberhaeuseri.isolate.F6369.cytochrome.c.oxidase.subunit.I..CO1..gene..partial.cds..mitochondrial</t>
    </r>
  </si>
  <si>
    <r>
      <rPr>
        <sz val="10"/>
        <rFont val="Arial"/>
      </rPr>
      <t>FJ435800.1.Ramazzottius.oberhaeuseri.isolate.Tar400.cytochrome.oxidase.subunit.I..COI..gene..partial.cds..mitochondrial</t>
    </r>
  </si>
  <si>
    <r>
      <rPr>
        <sz val="10"/>
        <rFont val="Arial"/>
      </rPr>
      <t>FJ435799.1.Ramazzottius.oberhaeuseri.isolate.Tar398.cytochrome.oxidase.subunit.I..COI..gene..partial.cds..mitochondrial</t>
    </r>
  </si>
  <si>
    <r>
      <rPr>
        <sz val="10"/>
        <rFont val="Arial"/>
      </rPr>
      <t>MG573245.1.Ramazzottius.aff..oberhaeuseri.7.DS-2018.strain.PT.010.haplotype.1.cytochrome.oxidase.subunit.I..COI..gene..partial.cds..mitochondrial</t>
    </r>
  </si>
  <si>
    <r>
      <rPr>
        <sz val="10"/>
        <rFont val="Arial"/>
      </rPr>
      <t>MG573246.1.Ramazzottius.aff..oberhaeuseri.7.DS-2018.strain.PT.010.haplotype.2.cytochrome.oxidase.subunit.I..COI..gene..partial.cds..mitochondrial</t>
    </r>
  </si>
  <si>
    <r>
      <rPr>
        <sz val="10"/>
        <rFont val="Arial"/>
      </rPr>
      <t>MG573247.1.Ramazzottius.aff..oberhaeuseri.1.DS-2018.strain.PL.141.cytochrome.oxidase.subunit.I..COI..gene..partial.cds..mitochondrial</t>
    </r>
  </si>
  <si>
    <r>
      <rPr>
        <sz val="10"/>
        <rFont val="Arial"/>
      </rPr>
      <t>MG573248.1.Ramazzottius.aff..oberhaeuseri.1.DS-2018.strain.PL.140.haplotype.1.cytochrome.oxidase.subunit.I..COI..gene..partial.cds..mitochondrial</t>
    </r>
  </si>
  <si>
    <r>
      <rPr>
        <sz val="10"/>
        <rFont val="Arial"/>
      </rPr>
      <t>MG573249.1.Ramazzottius.aff..oberhaeuseri.1.DS-2018.strain.PL.140.haplotype.2.cytochrome.oxidase.subunit.I..COI..gene..partial.cds..mitochondrial</t>
    </r>
  </si>
  <si>
    <r>
      <rPr>
        <sz val="10"/>
        <rFont val="Arial"/>
      </rPr>
      <t>MG573250.1.Ramazzottius.aff..oberhaeuseri.4.DS-2018.strain.PL.028.haplotype.1.cytochrome.oxidase.subunit.I..COI..gene..partial.cds..mitochondrial</t>
    </r>
  </si>
  <si>
    <r>
      <rPr>
        <sz val="10"/>
        <rFont val="Arial"/>
      </rPr>
      <t>MG573251.1.Ramazzottius.aff..oberhaeuseri.4.DS-2018.strain.PL.028.haplotype.2.cytochrome.oxidase.subunit.I..COI..gene..partial.cds..mitochondrial</t>
    </r>
  </si>
  <si>
    <r>
      <rPr>
        <sz val="10"/>
        <rFont val="Arial"/>
      </rPr>
      <t>MG573253.1.Ramazzottius.aff..oberhaeuseri.3.DS-2018.strain.PL.023.cytochrome.oxidase.subunit.I..COI..gene..partial.cds..mitochondrial</t>
    </r>
  </si>
  <si>
    <r>
      <rPr>
        <sz val="10"/>
        <rFont val="Arial"/>
      </rPr>
      <t>MG573254.1.Ramazzottius.aff..oberhaeuseri.5.DS-2018.strain.FR.011.haplotype.1.cytochrome.oxidase.subunit.I..COI..gene..partial.cds..mitochondrial</t>
    </r>
  </si>
  <si>
    <r>
      <rPr>
        <sz val="10"/>
        <rFont val="Arial"/>
      </rPr>
      <t>MG573255.1.Ramazzottius.aff..oberhaeuseri.5.DS-2018.strain.FR.011.haplotype.2.cytochrome.oxidase.subunit.I..COI..gene..partial.cds..mitochondrial</t>
    </r>
  </si>
  <si>
    <r>
      <rPr>
        <sz val="10"/>
        <rFont val="Arial"/>
      </rPr>
      <t>MG573256.1.Ramazzottius.aff..oberhaeuseri.5.DS-2018.strain.FR.011.haplotype.3.cytochrome.oxidase.subunit.I..COI..gene..partial.cds..mitochondrial</t>
    </r>
  </si>
  <si>
    <r>
      <rPr>
        <sz val="10"/>
        <rFont val="Arial"/>
      </rPr>
      <t>MG573257.1.Ramazzottius.aff..oberhaeuseri.1.DS-2018.strain.DE.002.cytochrome.oxidase.subunit.I..COI..gene..partial.cds..mitochondrial</t>
    </r>
  </si>
  <si>
    <r>
      <rPr>
        <sz val="10"/>
        <rFont val="Arial"/>
      </rPr>
      <t>MG573258.1.Ramazzottius.aff..oberhaeuseri.1.DS-2018.strain.CH.001_sc.cytochrome.oxidase.subunit.I..COI..gene..partial.cds..mitochondrial</t>
    </r>
  </si>
  <si>
    <r>
      <rPr>
        <sz val="10"/>
        <rFont val="Arial"/>
      </rPr>
      <t>MG573259.1.Ramazzottius.aff..oberhaeuseri.5.DS-2018.strain.CH.001.haplotype.1.cytochrome.oxidase.subunit.I..COI..gene..partial.cds..mitochondrial</t>
    </r>
  </si>
  <si>
    <r>
      <rPr>
        <sz val="10"/>
        <rFont val="Arial"/>
      </rPr>
      <t>MG573260.1.Ramazzottius.aff..oberhaeuseri.5.DS-2018.strain.CH.001.haplotype.2.cytochrome.oxidase.subunit.I..COI..gene..partial.cds..mitochondrial</t>
    </r>
  </si>
  <si>
    <r>
      <rPr>
        <sz val="10"/>
        <rFont val="Arial"/>
      </rPr>
      <t>MG432813.1.Ramazzottius.varieornatus.cytochrome.oxidase.subunit.I.gene..partial.cds..mitochondrial</t>
    </r>
  </si>
  <si>
    <r>
      <rPr>
        <sz val="10"/>
        <rFont val="Arial"/>
      </rPr>
      <t>MG432812.1.Ramazzottius.sp..DE.002.cytochrome.oxidase.subunit.I.gene..partial.cds..mitochondrial</t>
    </r>
  </si>
  <si>
    <r>
      <rPr>
        <sz val="10"/>
        <rFont val="Arial"/>
      </rPr>
      <t>MG432811.1.Ramazzottius.sp..AT.002.cytochrome.oxidase.subunit.I.gene..partial.cds..mitochondrial</t>
    </r>
  </si>
  <si>
    <r>
      <rPr>
        <sz val="10"/>
        <rFont val="Arial"/>
      </rPr>
      <t>MG432810.1.Ramazzottius.rupeus.cytochrome.oxidase.subunit.I.gene..partial.cds..mitochondrial</t>
    </r>
  </si>
  <si>
    <r>
      <rPr>
        <sz val="10"/>
        <rFont val="Arial"/>
      </rPr>
      <t>KU900021.1.Ramazzottius.subanomalus.cytochrome.oxidase.subunit.I..COI..gene..partial.cds..mitochondrial</t>
    </r>
  </si>
  <si>
    <r>
      <rPr>
        <sz val="10"/>
        <rFont val="Arial"/>
      </rPr>
      <t>MF001999.1.Ramazzottius.subanomalus.cytochrome.oxidase.subunit.I..COI..gene..partial.cds..mitochondrial</t>
    </r>
  </si>
  <si>
    <r>
      <rPr>
        <sz val="10"/>
        <rFont val="Arial"/>
      </rPr>
      <t>MG432809.1.Cryoconicus.kaczmareki.haplotype.9.cytochrome.oxidase.subunit.I.gene..partial.cds..mitochondrial</t>
    </r>
  </si>
  <si>
    <r>
      <rPr>
        <sz val="10"/>
        <rFont val="Arial"/>
      </rPr>
      <t>MG432808.1.Cryoconicus.kaczmareki.haplotype.8.cytochrome.oxidase.subunit.I.gene..partial.cds..mitochondrial</t>
    </r>
  </si>
  <si>
    <r>
      <rPr>
        <sz val="10"/>
        <rFont val="Arial"/>
      </rPr>
      <t>MG432807.1.Cryoconicus.kaczmareki.haplotype.7.cytochrome.oxidase.subunit.I.gene..partial.cds..mitochondrial</t>
    </r>
  </si>
  <si>
    <r>
      <rPr>
        <sz val="10"/>
        <rFont val="Arial"/>
      </rPr>
      <t>MG432806.1.Cryoconicus.kaczmareki.haplotype.6.cytochrome.oxidase.subunit.I.gene..partial.cds..mitochondrial</t>
    </r>
  </si>
  <si>
    <r>
      <rPr>
        <sz val="10"/>
        <rFont val="Arial"/>
      </rPr>
      <t>MG432805.1.Cryoconicus.kaczmareki.haplotype.5.cytochrome.oxidase.subunit.I.gene..partial.cds..mitochondrial</t>
    </r>
  </si>
  <si>
    <r>
      <rPr>
        <sz val="10"/>
        <rFont val="Arial"/>
      </rPr>
      <t>MG432804.1.Cryoconicus.kaczmareki.haplotype.4.cytochrome.oxidase.subunit.I.gene..partial.cds..mitochondrial</t>
    </r>
  </si>
  <si>
    <r>
      <rPr>
        <sz val="10"/>
        <rFont val="Arial"/>
      </rPr>
      <t>MG432803.1.Cryoconicus.kaczmareki.haplotype.3.cytochrome.oxidase.subunit.I.gene..partial.cds..mitochondrial</t>
    </r>
  </si>
  <si>
    <r>
      <rPr>
        <sz val="10"/>
        <rFont val="Arial"/>
      </rPr>
      <t>MG432802.1.Cryoconicus.kaczmareki.haplotype.2.cytochrome.oxidase.subunit.I.gene..partial.cds..mitochondrial</t>
    </r>
  </si>
  <si>
    <r>
      <rPr>
        <sz val="10"/>
        <rFont val="Arial"/>
      </rPr>
      <t>MG432801.1.Cryoconicus.kaczmareki.haplotype.1.cytochrome.oxidase.subunit.I.gene..partial.cds..mitochondrial</t>
    </r>
  </si>
  <si>
    <r>
      <rPr>
        <sz val="10"/>
        <rFont val="Arial"/>
      </rPr>
      <t>MK879525.1.Cryoconicus.antiarktos.isolate.C3310_1.cytochrome.c.oxidase.subunit.I..COI..gene..partial.cds..mitochondrial</t>
    </r>
  </si>
  <si>
    <r>
      <rPr>
        <sz val="10"/>
        <rFont val="Arial"/>
      </rPr>
      <t>MK879526.1.Cryoconicus.antiarktos.isolate.C3310_2.cytochrome.c.oxidase.subunit.I..COI..gene..partial.cds..mitochondrial</t>
    </r>
  </si>
  <si>
    <r>
      <rPr>
        <sz val="10"/>
        <rFont val="Arial"/>
      </rPr>
      <t>MK879527.1.Cryoconicus.antiarktos.isolate.C3310_1R.cytochrome.c.oxidase.subunit.I..COI..gene..partial.cds..mitochondrial</t>
    </r>
  </si>
  <si>
    <r>
      <rPr>
        <sz val="10"/>
        <rFont val="Arial"/>
      </rPr>
      <t>MK879528.1.Cryoconicus.antiarktos.isolate.C3310_8R.cytochrome.c.oxidase.subunit.I..COI..gene..partial.cds..mitochondrial</t>
    </r>
  </si>
  <si>
    <r>
      <rPr>
        <sz val="10"/>
        <rFont val="Arial"/>
      </rPr>
      <t>MK879529.1.Cryoconicus.antiarktos.isolate.C3315_5.cytochrome.c.oxidase.subunit.I..COI..gene..partial.cds..mitochondrial</t>
    </r>
  </si>
  <si>
    <r>
      <rPr>
        <sz val="10"/>
        <rFont val="Arial"/>
      </rPr>
      <t>MK879530.1.Cryoconicus.antiarktos.isolate.C3315_6.cytochrome.c.oxidase.subunit.I..COI..gene..partial.cds..mitochondrial</t>
    </r>
  </si>
  <si>
    <r>
      <rPr>
        <sz val="10"/>
        <rFont val="Arial"/>
      </rPr>
      <t>MK879531.1.Cryoconicus.antiarktos.isolate.C3315_7.cytochrome.c.oxidase.subunit.I..COI..gene..partial.cds..mitochondrial</t>
    </r>
  </si>
  <si>
    <r>
      <rPr>
        <sz val="10"/>
        <rFont val="Arial"/>
      </rPr>
      <t>MK879532.1.Cryoconicus.antiarktos.isolate.C3315_8.cytochrome.c.oxidase.subunit.I..COI..gene..partial.cds..mitochondrial</t>
    </r>
  </si>
  <si>
    <r>
      <rPr>
        <sz val="10"/>
        <rFont val="Arial"/>
      </rPr>
      <t>OP208046.1.Hypsibiidae.gen..1.sp..gre.KZ-2022a.voucher.1_NZ_CO1_F_3.14.cytochrome.c.oxidase.subunit.I..COX1..gene..partial.cds..mitochondrial</t>
    </r>
  </si>
  <si>
    <r>
      <rPr>
        <sz val="10"/>
        <rFont val="Arial"/>
      </rPr>
      <t>OP208047.1.Hypsibiidae.gen..1.sp..gre.KZ-2022a.voucher.2_NZ_CO1_F_3.20.cytochrome.c.oxidase.subunit.I..COX1..gene..partial.cds..mitochondrial</t>
    </r>
  </si>
  <si>
    <r>
      <rPr>
        <sz val="10"/>
        <rFont val="Arial"/>
      </rPr>
      <t>OP208048.1.Hypsibiidae.gen..1.sp..gre.KZ-2022a.voucher.3_FOX_NZ_CO1_F_3.17.cytochrome.c.oxidase.subunit.I..COX1..gene..partial.cds..mitochondrial</t>
    </r>
  </si>
  <si>
    <r>
      <rPr>
        <sz val="10"/>
        <rFont val="Arial"/>
      </rPr>
      <t>OP208049.1.Hypsibiidae.gen..1.sp..gre.KZ-2022a.voucher.4_NZ_CO1_F_3.23.cytochrome.c.oxidase.subunit.I..COX1..gene..partial.cds..mitochondrial</t>
    </r>
  </si>
  <si>
    <r>
      <rPr>
        <sz val="10"/>
        <rFont val="Arial"/>
      </rPr>
      <t>OP208050.1.Hypsibiidae.gen..1.sp..gre.KZ-2022a.voucher.5_FOX_NZ_CO1_R_F16.cytochrome.c.oxidase.subunit.I..COX1..gene..partial.cds..mitochondrial</t>
    </r>
  </si>
  <si>
    <r>
      <rPr>
        <sz val="10"/>
        <rFont val="Arial"/>
      </rPr>
      <t>OP208051.1.Hypsibiidae.gen..2.sp..nic.KZ-2022a.voucher.1_NZ_CO1_W7.cytochrome.c.oxidase.subunit.I..COX1..gene..partial.cds..mitochondrial</t>
    </r>
  </si>
  <si>
    <r>
      <rPr>
        <sz val="10"/>
        <rFont val="Arial"/>
      </rPr>
      <t>OP208052.1.Hypsibiidae.gen..2.sp..nic.KZ-2022a.voucher.2_NZ_CO1_F_3.5.cytochrome.c.oxidase.subunit.I..COX1..gene..partial.cds..mitochondrial</t>
    </r>
  </si>
  <si>
    <r>
      <rPr>
        <sz val="10"/>
        <rFont val="Arial"/>
      </rPr>
      <t>OP208053.1.Hypsibiidae.gen..2.sp..nic.KZ-2022a.voucher.3_NZ_CO1_F_W5.cytochrome.c.oxidase.subunit.I..COX1..gene..partial.cds..mitochondrial</t>
    </r>
  </si>
  <si>
    <r>
      <rPr>
        <sz val="10"/>
        <rFont val="Arial"/>
      </rPr>
      <t>OP208054.1.Hypsibiidae.gen..2.sp..nic.KZ-2022a.voucher.4_NZ_CO1_W6.cytochrome.c.oxidase.subunit.I..COX1..gene..partial.cds..mitochondrial</t>
    </r>
  </si>
  <si>
    <r>
      <rPr>
        <sz val="10"/>
        <rFont val="Arial"/>
      </rPr>
      <t>OP208055.1.Hypsibiidae.gen..2.sp..1.KZ-2022a.voucher.FOX_NZ_COI_3.13.cytochrome.c.oxidase.subunit.I..COX1..gene..partial.cds..mitochondrial</t>
    </r>
  </si>
  <si>
    <r>
      <rPr>
        <sz val="10"/>
        <rFont val="Arial"/>
      </rPr>
      <t>OP208056.1.Hypsibiidae.gen..2.sp..1.KZ-2022a.voucher.NZ_CO1_F_3.24.cytochrome.c.oxidase.subunit.I..COX1..gene..partial.cds..mitochondrial</t>
    </r>
  </si>
  <si>
    <r>
      <rPr>
        <sz val="10"/>
        <rFont val="Arial"/>
      </rPr>
      <t>OP208057.1.Hypsibiidae.gen..2.sp..1.KZ-2022a.voucher.NZ_CO1_F_F13.cytochrome.c.oxidase.subunit.I..COX1..gene..partial.cds..mitochondrial</t>
    </r>
  </si>
  <si>
    <r>
      <rPr>
        <sz val="10"/>
        <rFont val="Arial"/>
      </rPr>
      <t>OP208058.1.Hypsibiidae.gen..2.sp..1.KZ-2022a.voucher.NZ_CO1_F_3.18.cytochrome.c.oxidase.subunit.I..COX1..gene..partial.cds..mitochondrial</t>
    </r>
  </si>
  <si>
    <r>
      <rPr>
        <sz val="10"/>
        <rFont val="Arial"/>
      </rPr>
      <t>OP208059.1.Hypsibiidae.gen..2.sp..1.KZ-2022a.voucher.NZ_CO1_R_3.22.cytochrome.c.oxidase.subunit.I..COX1..gene..partial.cds..mitochondrial</t>
    </r>
  </si>
  <si>
    <r>
      <rPr>
        <sz val="10"/>
        <rFont val="Arial"/>
      </rPr>
      <t>OP208060.1.Hypsibiidae.gen..2.sp..1.KZ-2022a.voucher.NZ_CO1_F_3.9.cytochrome.c.oxidase.subunit.I..COX1..gene..partial.cds..mitochondrial</t>
    </r>
  </si>
  <si>
    <r>
      <rPr>
        <sz val="10"/>
        <rFont val="Arial"/>
      </rPr>
      <t>OP208061.1.Hypsibiidae.gen..2.sp..1.KZ-2022a.voucher.NZ_CO1_F_F12.cytochrome.c.oxidase.subunit.I..COX1..gene..partial.cds..mitochondrial</t>
    </r>
  </si>
  <si>
    <r>
      <rPr>
        <sz val="10"/>
        <rFont val="Arial"/>
      </rPr>
      <t>OP208062.1.Hypsibiidae.gen..2.sp..1.KZ-2022a.voucher.NZ_CO1_F_3.16.cytochrome.c.oxidase.subunit.I..COX1..gene..partial.cds..mitochondrial</t>
    </r>
  </si>
  <si>
    <r>
      <rPr>
        <sz val="10"/>
        <rFont val="Arial"/>
      </rPr>
      <t>OP208063.1.Hypsibiidae.gen..2.sp..9.KZ-2022a.voucher.NZ_CO1_F_3.15.cytochrome.c.oxidase.subunit.I..COX1..gene..partial.cds..mitochondrial</t>
    </r>
  </si>
  <si>
    <t>MW009690.Acutuncus.mariae</t>
  </si>
  <si>
    <t xml:space="preserve">OM350039.Acutuncus.mecnuffi </t>
  </si>
  <si>
    <t>MW306855.Acutuncus giovanniniae</t>
  </si>
  <si>
    <t>MW306856.Acutuncus giovanniniae</t>
  </si>
  <si>
    <t>MW549048.Hypsibius_repentinus</t>
  </si>
  <si>
    <t>MW549049.Hypsibius_repentinus</t>
  </si>
  <si>
    <t>OP013273.Diphascon.cf.pingue</t>
  </si>
  <si>
    <t>OP013276.Pilatobius.cf.bullatus</t>
  </si>
  <si>
    <t>OP013277.Pilatobius.cf.bullatus</t>
  </si>
  <si>
    <t>MN919385.Notaypsibius.pallidoides</t>
  </si>
  <si>
    <t>MN915221.Notahypsibius.pallidoides</t>
  </si>
  <si>
    <t>MN915220.Notahypsibius.pallidoides</t>
  </si>
  <si>
    <t>MK967241.Notahypsibius.pallidoides</t>
  </si>
  <si>
    <t>MW041605.Notahypsibius.pallidoides</t>
  </si>
  <si>
    <t>MN918533.Notahypsibius.pallidoides</t>
  </si>
  <si>
    <t>OP013275.Mesocrista.revelata</t>
  </si>
  <si>
    <t>OP013274.Adropion.scoticum</t>
  </si>
  <si>
    <t>OP013278.Ramazzottius.oberhaeuseri</t>
  </si>
  <si>
    <t>OP013279.Ramazzottius.oberhaeuseri</t>
  </si>
  <si>
    <t>OP013280.Ramazzottius.oberhaeuseri</t>
  </si>
  <si>
    <t>OP013282.Ramazzottius.oberhaeuseri</t>
  </si>
  <si>
    <t>OP013281.Ramazzottius.oberhaeuseri</t>
  </si>
  <si>
    <t>OM278781.Acutuncus.antarcticus</t>
  </si>
  <si>
    <t>OQ352272.Arctodiphascon.tenue</t>
  </si>
  <si>
    <t>Arctodiphascon.tenue.OQ351315</t>
  </si>
  <si>
    <t>Hebesuncus.conjugens.AM500646</t>
  </si>
  <si>
    <t>Calohypsibius.ornatus.HQ604914</t>
  </si>
  <si>
    <t>Calohypsibius.sp.EU266942</t>
  </si>
  <si>
    <t>Calohypsibius.sp.EU266941</t>
  </si>
  <si>
    <t>Calohypsibius.sp.EU266940</t>
  </si>
  <si>
    <t>Calohypsibius.ornatus.OM304865</t>
  </si>
  <si>
    <t>Microhypsibius.sp.OM304867</t>
  </si>
  <si>
    <t>Acutuncus.mecnuffi.OM350032.</t>
  </si>
  <si>
    <t>Acutuncus.mecnuffi.OM350033</t>
  </si>
  <si>
    <t>Acutuncus.giovanniniae.OM350034</t>
  </si>
  <si>
    <t>Acutuncus.giovanniniae.OM350035</t>
  </si>
  <si>
    <t>Pilatobius.cf.bullatus.OP035720</t>
  </si>
  <si>
    <t>Pilatobius.cf.bullatus.OM304862</t>
  </si>
  <si>
    <t>Notahypsibius.pallidoides.MK973069</t>
  </si>
  <si>
    <t>Notahypsibius.pallidoides.MN912103</t>
  </si>
  <si>
    <t>Guidettion.sp.OQ351310</t>
  </si>
  <si>
    <t>Guidettion.sp.OM304861</t>
  </si>
  <si>
    <t>Adropion.scoticum.OP035715</t>
  </si>
  <si>
    <t>Mesocrista.revelata.OP035717</t>
  </si>
  <si>
    <t>Astatumen.trinacriae.LR997450</t>
  </si>
  <si>
    <t>Astatumen.trinacriae.LR997449</t>
  </si>
  <si>
    <t>Astatumen.sp.OQ351318</t>
  </si>
  <si>
    <t>Astatumen(?).sp.OQ351319</t>
  </si>
  <si>
    <t>Meplitumen.sp.OQ351317</t>
  </si>
  <si>
    <t>Calohypsibius.ornatus.MH279652</t>
  </si>
  <si>
    <t>Hypsibius.repentinus.MN927184</t>
  </si>
  <si>
    <t>Hypsibius.repentinus.MN927183</t>
  </si>
  <si>
    <t>Hypsibius.sp.Japan.ON898549</t>
  </si>
  <si>
    <t>Diphascon.pingue.FJ435734</t>
  </si>
  <si>
    <t>Diphascon.pingue.FJ435735</t>
  </si>
  <si>
    <t>Diphascon.cf.pingue.OQ351320</t>
  </si>
  <si>
    <t>Diphascon.cf.pingue.OP035716</t>
  </si>
  <si>
    <t>Diphascon.cf.pingue.OQ351321</t>
  </si>
  <si>
    <t>Diphascon.pingue.FJ435736</t>
  </si>
  <si>
    <t>Diphascon.sp.EU266953</t>
  </si>
  <si>
    <t>Diphascon.sp.EU266954</t>
  </si>
  <si>
    <t>Diphascon.puniceum.EU266947</t>
  </si>
  <si>
    <t>Diphascon.puniceum.EU266946</t>
  </si>
  <si>
    <t>Adropion.greveni.OQ351322</t>
  </si>
  <si>
    <t>Adropion.greveni.OQ351323</t>
  </si>
  <si>
    <t>Adropion.greveni.OQ351324</t>
  </si>
  <si>
    <t>Adropion.greveni.OQ351325</t>
  </si>
  <si>
    <t>Adropion.greveni.OQ351326</t>
  </si>
  <si>
    <t>Kopakaius_sp.OP191642</t>
  </si>
  <si>
    <t>Kopakaius_sp.OP191643</t>
  </si>
  <si>
    <t>Kopakaius_sp.OP191644</t>
  </si>
  <si>
    <t>.Kopakaius_sp.OP191645</t>
  </si>
  <si>
    <t>Kopakaius_sp.OP191646</t>
  </si>
  <si>
    <t>Kararehius gregorii.OP191647</t>
  </si>
  <si>
    <t>Kararehius gregorii.OP191648</t>
  </si>
  <si>
    <t>Kopakaius nicolae.OP191649</t>
  </si>
  <si>
    <t>Kopakaius nicolae.OP191650</t>
  </si>
  <si>
    <t>Arctodiphascon.tenue.OQ357545</t>
  </si>
  <si>
    <t>Calohypsibius.ornatus.MK680130</t>
  </si>
  <si>
    <t>Calohypsibius.ornatus.MT126784</t>
  </si>
  <si>
    <t>Calohypsibius.ornatus.OM304872</t>
  </si>
  <si>
    <t>Microhypsibius.sp.OM304873</t>
  </si>
  <si>
    <t>Microhypsibius.sp.OM304874</t>
  </si>
  <si>
    <t>Acutuncus.antarcticus.OM278642</t>
  </si>
  <si>
    <t>Acutuncus.antarcticus.OM278643</t>
  </si>
  <si>
    <t>Acutuncus.antarcticus.OM278644</t>
  </si>
  <si>
    <t>Acutuncus.mecnuffi.OM350028</t>
  </si>
  <si>
    <t>Acutuncus.mecnuffi.OM350029</t>
  </si>
  <si>
    <t>Acutuncus.giovanniniae.OM350030</t>
  </si>
  <si>
    <t>Acutuncus.giovanniniae.OM350031</t>
  </si>
  <si>
    <t>Astatumen.bartosi.MT126772</t>
  </si>
  <si>
    <t>Astatumen(?).sp.OQ357548</t>
  </si>
  <si>
    <t>Astatumen.sp.OQ357547</t>
  </si>
  <si>
    <t>Astatumen.aff.trinacriae.MT126773</t>
  </si>
  <si>
    <t>Astatumen.aff.trinacriae.MT126774</t>
  </si>
  <si>
    <t>Astatumen.sp.MT126775</t>
  </si>
  <si>
    <t>Astatumen.sp.MT126776</t>
  </si>
  <si>
    <t>Mesocrista.revelata.OP035797</t>
  </si>
  <si>
    <t>Adropion.sp..n.1._PL.276.MT126766.</t>
  </si>
  <si>
    <t>Adropion.sp..n.2._NO.018.MT126767</t>
  </si>
  <si>
    <t>Adropion.scoticum.MT126770</t>
  </si>
  <si>
    <t>Adropion.scoticum.MT126771</t>
  </si>
  <si>
    <t>Adropion.scoticum.OP035794</t>
  </si>
  <si>
    <t>Guidettion.prorsirostre.MT126768</t>
  </si>
  <si>
    <t>Guidettion.prorsirostre.MT126769</t>
  </si>
  <si>
    <t>Guidettion.sp.OQ357539</t>
  </si>
  <si>
    <t>Guidettion.sp.OM304868</t>
  </si>
  <si>
    <t>Raribius.sp.MT126777</t>
  </si>
  <si>
    <t>Itaquascon.sp.MT126778</t>
  </si>
  <si>
    <t>Platicrista.aff.angustata.MT126779</t>
  </si>
  <si>
    <t>Platicrista.aff.angustata.MT126780</t>
  </si>
  <si>
    <t>Platicrista.aff.angustata.MT126781</t>
  </si>
  <si>
    <t>Platicrista.horribilis.MT126782</t>
  </si>
  <si>
    <t>Meplitumen.sp.OQ357546</t>
  </si>
  <si>
    <t>Insulobius.orientalis.MT126783</t>
  </si>
  <si>
    <t>Notahypsibius.pallidoides.MK967961</t>
  </si>
  <si>
    <t>Notahypsibius.pallidoides.MK967962</t>
  </si>
  <si>
    <t>Notahypsibius.pallidoides.MK967963</t>
  </si>
  <si>
    <t>Notahypsibius.pallidoides.MK967964</t>
  </si>
  <si>
    <t>Pilatobius.glacialis.MW012744</t>
  </si>
  <si>
    <t>Pilatobius.glacialis.MW012743</t>
  </si>
  <si>
    <t>Pilatobius.cf.bullatus.OP035799</t>
  </si>
  <si>
    <t>Pilatobius.cf.bullatus.OM304869</t>
  </si>
  <si>
    <t>Hypsibius.repentinus.MW549063</t>
  </si>
  <si>
    <t>Hypsibius.repentinus.MW549064</t>
  </si>
  <si>
    <t>Hypsibius.sp.Japan.ON927924</t>
  </si>
  <si>
    <t>Hypsibius.sp.Japan.ON927925</t>
  </si>
  <si>
    <t>Diphascon.sp.JX888556.</t>
  </si>
  <si>
    <t>Diphascon.pingue.FJ435777</t>
  </si>
  <si>
    <t>Diphascon.pingue.FJ435776</t>
  </si>
  <si>
    <t>Diphascon.cf.pingue.OQ357549</t>
  </si>
  <si>
    <t>Diphascon.cf.pingue.OP035795</t>
  </si>
  <si>
    <t>Diphascon.cf.pingue.OP035796</t>
  </si>
  <si>
    <t>Diphascon.greveni.OQ357550</t>
  </si>
  <si>
    <t>Diphascon.greveni.OQ357551</t>
  </si>
  <si>
    <t>Diphascon.greveni.OQ357552</t>
  </si>
  <si>
    <t>Diphascon.greveni.OQ357553</t>
  </si>
  <si>
    <t>Diphascon.greveni.OQ357554</t>
  </si>
  <si>
    <t>Kararehius.gregorii.OP191639</t>
  </si>
  <si>
    <t>Kararehius.gregorii.OP191640</t>
  </si>
  <si>
    <t>Kararehius.gregorii.OP191641</t>
  </si>
  <si>
    <t>Kopakaius.sp.OP191651</t>
  </si>
  <si>
    <t>Kopakaius.sp.OP191652</t>
  </si>
  <si>
    <t>Kopakaius.sp.OP191653</t>
  </si>
  <si>
    <t>Kopakaius.sp.OP191654</t>
  </si>
  <si>
    <t>Arctodiphascon.tenue.OQ357877</t>
  </si>
  <si>
    <t>Ramazzottius.oberhaeuseri.MG573243</t>
  </si>
  <si>
    <t>Ramazzottius.oberhaeuseri.OP035714</t>
  </si>
  <si>
    <t xml:space="preserve">Ramazzottius.subanomalus.haplotype.2.KU900020 </t>
  </si>
  <si>
    <t>Ramazzottius.subanomalus.haplotype.1.KU900019</t>
  </si>
  <si>
    <t>Ramazzottius.subanomalus.MG432819</t>
  </si>
  <si>
    <t>Ramazzottius.varieornatus.MG432816</t>
  </si>
  <si>
    <t>Ramazzottius.sp.MG432814</t>
  </si>
  <si>
    <t>Ramazzottius.sp.MG432815</t>
  </si>
  <si>
    <t>Cryoconicus.kaczmareki.haplotype.2.MG432799</t>
  </si>
  <si>
    <t>Cryoconicus.kaczmareki.haplotype.1.MG432798</t>
  </si>
  <si>
    <t>Cryoconicus.kaczmareki.haplotype.3.MG432800</t>
  </si>
  <si>
    <t>Acutuncus.antarcticus.OM304858</t>
  </si>
  <si>
    <t>Acutuncus.antarcticus.OM304859</t>
  </si>
  <si>
    <t>Acutuncus.antarcticus.OM304860</t>
  </si>
  <si>
    <t>Acutuncus.giovanniniae.OM401658</t>
  </si>
  <si>
    <t>Hypsibius.exemplaris.MG800336</t>
  </si>
  <si>
    <t>Hypsibius.dujardini.MG777531</t>
  </si>
  <si>
    <t>Hypsibius.repentinus.MW549061</t>
  </si>
  <si>
    <t>Hypsibius.repentinus.MW549062</t>
  </si>
  <si>
    <t>Diphascon.cf.pingue.OP035703</t>
  </si>
  <si>
    <t>Diphascon.cf.pingue.OP035704</t>
  </si>
  <si>
    <t>Diphascon.cf.pingue.OP035705</t>
  </si>
  <si>
    <t>Kopakaius.nicolae.OP191659</t>
  </si>
  <si>
    <t>Kopakaius.nicolae.OP191660</t>
  </si>
  <si>
    <t>Kopakaius.nicolae.OP191661</t>
  </si>
  <si>
    <t>Kopakaius.sp.OP191662</t>
  </si>
  <si>
    <t>Kopakaius.sp.OP191663</t>
  </si>
  <si>
    <t>Kopakaius.sp.OP191664</t>
  </si>
  <si>
    <t>Kopakaius.sp.OP191665</t>
  </si>
  <si>
    <t>Kopakaius.sp.OP191666</t>
  </si>
  <si>
    <t>Kopakaius.sp.OP191667</t>
  </si>
  <si>
    <t>Kopakaius.sp.OP191668</t>
  </si>
  <si>
    <t>Kopakaius.sp.OP191669</t>
  </si>
  <si>
    <t>Kararehius.gregorii.OP191670</t>
  </si>
  <si>
    <t>Kararehius.gregorii.OP191671</t>
  </si>
  <si>
    <t>Kararehius.gregorii.OP191672</t>
  </si>
  <si>
    <t>Kararehius.gregorii.OP191673</t>
  </si>
  <si>
    <t>Kararehius.gregorii.OP191674</t>
  </si>
  <si>
    <t>Mesocrista.spitzbergensis.KX347534</t>
  </si>
  <si>
    <t>Mesocrista.revelata.KU528633</t>
  </si>
  <si>
    <t>Mesocrista.revelata.KU528632</t>
  </si>
  <si>
    <t>Mesocrista.revelata.KU528629</t>
  </si>
  <si>
    <t>Mesocrista.revelata.OP035706</t>
  </si>
  <si>
    <t>Adropion.scoticum.OP037896</t>
  </si>
  <si>
    <t>Pilatobius.recamieri.KX347528</t>
  </si>
  <si>
    <t>Notahypsibius.pallidoides.MN927181</t>
  </si>
  <si>
    <t>Notahypsibius.pallidoides.MN927182</t>
  </si>
  <si>
    <t>Notahypsibius.pallidoides.MW041569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</si>
</sst>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0000"/>
  </numFmts>
  <fonts count="3" x14ac:knownFonts="1">
    <font>
      <sz val="10"/>
      <name val="Arial"/>
    </font>
    <font>
      <sz val="8"/>
      <color rgb="FF646464"/>
      <name val="Arial"/>
    </font>
    <font>
      <sz val="10"/>
      <name val="Arial"/>
      <family val="2"/>
      <charset val="204"/>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0" fillId="0" borderId="0" xfId="0" applyAlignment="1">
      <alignment wrapText="1"/>
    </xf>
    <xf numFmtId="0" fontId="1" fillId="0" borderId="0" xfId="0" applyFont="1" applyAlignment="1">
      <alignment wrapText="1"/>
    </xf>
    <xf numFmtId="10" fontId="0" fillId="0" borderId="0" xfId="0" applyNumberFormat="1"/>
    <xf numFmtId="0" fontId="2" fillId="0" borderId="0" xfId="0" applyFont="1"/>
    <xf numFmtId="164" fontId="0" fillId="0" borderId="0" xfId="0" applyNumberFormat="1"/>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49"/>
  <sheetViews>
    <sheetView workbookViewId="0">
      <selection activeCell="A80" sqref="A80"/>
    </sheetView>
  </sheetViews>
  <sheetFormatPr defaultColWidth="13.140625" defaultRowHeight="15" customHeight="1" x14ac:dyDescent="0.2"/>
  <cols>
    <col min="1" max="1" width="88.85546875" customWidth="1"/>
    <col min="2" max="45" width="7" customWidth="1"/>
    <col min="46" max="46" width="6" customWidth="1"/>
    <col min="47" max="101" width="7" customWidth="1"/>
    <col min="102" max="102" width="6" customWidth="1"/>
    <col min="103" max="107" width="7" customWidth="1"/>
    <col min="108" max="108" width="6" customWidth="1"/>
    <col min="109" max="112" width="7" customWidth="1"/>
    <col min="113" max="118" width="6" customWidth="1"/>
    <col min="119" max="119" width="7" customWidth="1"/>
    <col min="120" max="130" width="6" customWidth="1"/>
    <col min="131" max="131" width="7" customWidth="1"/>
    <col min="132" max="144" width="6" customWidth="1"/>
    <col min="145" max="145" width="145" customWidth="1"/>
  </cols>
  <sheetData>
    <row r="1" spans="1:145" ht="15" customHeight="1" x14ac:dyDescent="0.2">
      <c r="B1" t="s">
        <v>0</v>
      </c>
      <c r="C1" t="s">
        <v>1</v>
      </c>
      <c r="D1" t="s">
        <v>2</v>
      </c>
      <c r="E1" t="s">
        <v>3</v>
      </c>
      <c r="F1" t="s">
        <v>4</v>
      </c>
      <c r="G1" t="s">
        <v>5</v>
      </c>
      <c r="H1" t="s">
        <v>6</v>
      </c>
      <c r="I1" t="s">
        <v>7</v>
      </c>
      <c r="J1" t="s">
        <v>8</v>
      </c>
      <c r="K1" t="s">
        <v>9</v>
      </c>
      <c r="L1" t="s">
        <v>10</v>
      </c>
      <c r="M1" t="s">
        <v>11</v>
      </c>
      <c r="N1" t="s">
        <v>12</v>
      </c>
      <c r="O1" t="s">
        <v>13</v>
      </c>
      <c r="P1" t="s">
        <v>14</v>
      </c>
      <c r="Q1" t="s">
        <v>15</v>
      </c>
      <c r="R1" t="s">
        <v>16</v>
      </c>
      <c r="S1" t="s">
        <v>17</v>
      </c>
      <c r="T1" t="s">
        <v>18</v>
      </c>
      <c r="U1" t="s">
        <v>19</v>
      </c>
      <c r="V1" t="s">
        <v>20</v>
      </c>
      <c r="W1" t="s">
        <v>21</v>
      </c>
      <c r="X1" t="s">
        <v>22</v>
      </c>
      <c r="Y1" t="s">
        <v>23</v>
      </c>
      <c r="Z1" t="s">
        <v>24</v>
      </c>
      <c r="AA1" t="s">
        <v>25</v>
      </c>
      <c r="AB1" t="s">
        <v>26</v>
      </c>
      <c r="AC1" t="s">
        <v>27</v>
      </c>
      <c r="AD1" t="s">
        <v>28</v>
      </c>
      <c r="AE1" t="s">
        <v>29</v>
      </c>
      <c r="AF1" t="s">
        <v>30</v>
      </c>
      <c r="AG1" t="s">
        <v>31</v>
      </c>
      <c r="AH1" t="s">
        <v>32</v>
      </c>
      <c r="AI1" t="s">
        <v>33</v>
      </c>
      <c r="AJ1" t="s">
        <v>34</v>
      </c>
      <c r="AK1" t="s">
        <v>35</v>
      </c>
      <c r="AL1" t="s">
        <v>36</v>
      </c>
      <c r="AM1" t="s">
        <v>37</v>
      </c>
      <c r="AN1" t="s">
        <v>38</v>
      </c>
      <c r="AO1" t="s">
        <v>39</v>
      </c>
      <c r="AP1" t="s">
        <v>40</v>
      </c>
      <c r="AQ1" t="s">
        <v>41</v>
      </c>
      <c r="AR1" t="s">
        <v>42</v>
      </c>
      <c r="AS1" t="s">
        <v>43</v>
      </c>
      <c r="AT1" t="s">
        <v>44</v>
      </c>
      <c r="AU1" t="s">
        <v>45</v>
      </c>
      <c r="AV1" t="s">
        <v>46</v>
      </c>
      <c r="AW1" t="s">
        <v>47</v>
      </c>
      <c r="AX1" t="s">
        <v>48</v>
      </c>
      <c r="AY1" t="s">
        <v>49</v>
      </c>
      <c r="AZ1" t="s">
        <v>50</v>
      </c>
      <c r="BA1" t="s">
        <v>51</v>
      </c>
      <c r="BB1" t="s">
        <v>52</v>
      </c>
      <c r="BC1" t="s">
        <v>53</v>
      </c>
      <c r="BD1" t="s">
        <v>54</v>
      </c>
      <c r="BE1" t="s">
        <v>55</v>
      </c>
      <c r="BF1" t="s">
        <v>56</v>
      </c>
      <c r="BG1" t="s">
        <v>57</v>
      </c>
      <c r="BH1" t="s">
        <v>58</v>
      </c>
      <c r="BI1" t="s">
        <v>59</v>
      </c>
      <c r="BJ1" t="s">
        <v>60</v>
      </c>
      <c r="BK1" t="s">
        <v>61</v>
      </c>
      <c r="BL1" t="s">
        <v>62</v>
      </c>
      <c r="BM1" t="s">
        <v>63</v>
      </c>
      <c r="BN1" t="s">
        <v>64</v>
      </c>
      <c r="BO1" t="s">
        <v>65</v>
      </c>
      <c r="BP1" t="s">
        <v>66</v>
      </c>
      <c r="BQ1" t="s">
        <v>67</v>
      </c>
      <c r="BR1" t="s">
        <v>68</v>
      </c>
      <c r="BS1" t="s">
        <v>69</v>
      </c>
      <c r="BT1" t="s">
        <v>70</v>
      </c>
      <c r="BU1" t="s">
        <v>71</v>
      </c>
      <c r="BV1" t="s">
        <v>72</v>
      </c>
      <c r="BW1" t="s">
        <v>73</v>
      </c>
      <c r="BX1" t="s">
        <v>74</v>
      </c>
      <c r="BY1" t="s">
        <v>75</v>
      </c>
      <c r="BZ1" t="s">
        <v>76</v>
      </c>
      <c r="CA1" t="s">
        <v>77</v>
      </c>
      <c r="CB1" t="s">
        <v>78</v>
      </c>
      <c r="CC1" t="s">
        <v>79</v>
      </c>
      <c r="CD1" t="s">
        <v>80</v>
      </c>
      <c r="CE1" t="s">
        <v>81</v>
      </c>
      <c r="CF1" t="s">
        <v>82</v>
      </c>
      <c r="CG1" t="s">
        <v>83</v>
      </c>
      <c r="CH1" t="s">
        <v>84</v>
      </c>
      <c r="CI1" t="s">
        <v>85</v>
      </c>
      <c r="CJ1" t="s">
        <v>86</v>
      </c>
      <c r="CK1" t="s">
        <v>87</v>
      </c>
      <c r="CL1" t="s">
        <v>88</v>
      </c>
      <c r="CM1" t="s">
        <v>89</v>
      </c>
      <c r="CN1" t="s">
        <v>90</v>
      </c>
      <c r="CO1" t="s">
        <v>91</v>
      </c>
      <c r="CP1" t="s">
        <v>92</v>
      </c>
      <c r="CQ1" t="s">
        <v>93</v>
      </c>
      <c r="CR1" t="s">
        <v>94</v>
      </c>
      <c r="CS1" t="s">
        <v>95</v>
      </c>
      <c r="CT1" t="s">
        <v>96</v>
      </c>
      <c r="CU1" t="s">
        <v>97</v>
      </c>
      <c r="CV1" t="s">
        <v>98</v>
      </c>
      <c r="CW1" t="s">
        <v>99</v>
      </c>
      <c r="CX1" t="s">
        <v>100</v>
      </c>
      <c r="CY1" t="s">
        <v>101</v>
      </c>
      <c r="CZ1" t="s">
        <v>102</v>
      </c>
      <c r="DA1" t="s">
        <v>103</v>
      </c>
      <c r="DB1" t="s">
        <v>104</v>
      </c>
      <c r="DC1" t="s">
        <v>105</v>
      </c>
      <c r="DD1" t="s">
        <v>106</v>
      </c>
      <c r="DE1" t="s">
        <v>107</v>
      </c>
      <c r="DF1" t="s">
        <v>108</v>
      </c>
      <c r="DG1" t="s">
        <v>109</v>
      </c>
      <c r="DH1" t="s">
        <v>110</v>
      </c>
      <c r="DI1" t="s">
        <v>111</v>
      </c>
      <c r="DJ1" t="s">
        <v>112</v>
      </c>
      <c r="DK1" t="s">
        <v>113</v>
      </c>
      <c r="DL1" t="s">
        <v>114</v>
      </c>
      <c r="DM1" t="s">
        <v>115</v>
      </c>
      <c r="DN1" t="s">
        <v>116</v>
      </c>
      <c r="DO1" t="s">
        <v>117</v>
      </c>
      <c r="DP1" t="s">
        <v>118</v>
      </c>
      <c r="DQ1" t="s">
        <v>119</v>
      </c>
      <c r="DR1" t="s">
        <v>120</v>
      </c>
      <c r="DS1" t="s">
        <v>121</v>
      </c>
      <c r="DT1" t="s">
        <v>122</v>
      </c>
      <c r="DU1" t="s">
        <v>123</v>
      </c>
      <c r="DV1" t="s">
        <v>124</v>
      </c>
      <c r="DW1" t="s">
        <v>125</v>
      </c>
      <c r="DX1" t="s">
        <v>126</v>
      </c>
      <c r="DY1" t="s">
        <v>127</v>
      </c>
      <c r="DZ1" t="s">
        <v>128</v>
      </c>
      <c r="EA1" t="s">
        <v>129</v>
      </c>
      <c r="EB1" t="s">
        <v>130</v>
      </c>
      <c r="EC1" t="s">
        <v>131</v>
      </c>
      <c r="ED1" t="s">
        <v>132</v>
      </c>
      <c r="EE1" t="s">
        <v>133</v>
      </c>
      <c r="EF1" t="s">
        <v>134</v>
      </c>
      <c r="EG1" t="s">
        <v>135</v>
      </c>
      <c r="EH1" t="s">
        <v>136</v>
      </c>
      <c r="EI1" t="s">
        <v>137</v>
      </c>
      <c r="EJ1" t="s">
        <v>138</v>
      </c>
      <c r="EK1" t="s">
        <v>139</v>
      </c>
      <c r="EL1" t="s">
        <v>140</v>
      </c>
      <c r="EM1" t="s">
        <v>141</v>
      </c>
      <c r="EN1" t="s">
        <v>142</v>
      </c>
      <c r="EO1" t="s">
        <v>143</v>
      </c>
    </row>
    <row r="2" spans="1:145" ht="15" customHeight="1" x14ac:dyDescent="0.2">
      <c r="A2" t="s">
        <v>838</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row>
    <row r="3" spans="1:145" ht="15" customHeight="1" x14ac:dyDescent="0.2">
      <c r="A3" t="s">
        <v>144</v>
      </c>
      <c r="B3" s="3">
        <v>7.7080838811590405E-2</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row>
    <row r="4" spans="1:145" ht="15" customHeight="1" x14ac:dyDescent="0.2">
      <c r="A4" t="s">
        <v>145</v>
      </c>
      <c r="B4" s="3">
        <v>8.9388644400916303E-2</v>
      </c>
      <c r="C4" s="3">
        <v>0</v>
      </c>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row>
    <row r="5" spans="1:145" ht="15" customHeight="1" x14ac:dyDescent="0.2">
      <c r="A5" t="s">
        <v>146</v>
      </c>
      <c r="B5" s="3">
        <v>8.9037421397993297E-2</v>
      </c>
      <c r="C5" s="3">
        <v>0</v>
      </c>
      <c r="D5" s="3">
        <v>0</v>
      </c>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row>
    <row r="6" spans="1:145" ht="15" customHeight="1" x14ac:dyDescent="0.2">
      <c r="A6" t="s">
        <v>147</v>
      </c>
      <c r="B6" s="3">
        <v>7.4795031546542906E-2</v>
      </c>
      <c r="C6" s="3">
        <v>6.9187505910530802E-3</v>
      </c>
      <c r="D6" s="3">
        <v>1.29987361398701E-2</v>
      </c>
      <c r="E6" s="3">
        <v>1.28920992658332E-2</v>
      </c>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row>
    <row r="7" spans="1:145" ht="15" customHeight="1" x14ac:dyDescent="0.2">
      <c r="A7" t="s">
        <v>148</v>
      </c>
      <c r="B7" s="3">
        <v>7.3900790969107094E-2</v>
      </c>
      <c r="C7" s="3">
        <v>6.2457864226071504E-3</v>
      </c>
      <c r="D7" s="3">
        <v>1.26257581679418E-2</v>
      </c>
      <c r="E7" s="3">
        <v>1.2525129371748499E-2</v>
      </c>
      <c r="F7" s="3">
        <v>5.7400862363255704E-4</v>
      </c>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row>
    <row r="8" spans="1:145" ht="15" customHeight="1" x14ac:dyDescent="0.2">
      <c r="A8" t="s">
        <v>149</v>
      </c>
      <c r="B8" s="3">
        <v>7.9050459149956204E-2</v>
      </c>
      <c r="C8" s="3">
        <v>6.9254471547760803E-3</v>
      </c>
      <c r="D8" s="3">
        <v>7.2083159930776798E-3</v>
      </c>
      <c r="E8" s="3">
        <v>7.1824308211969898E-3</v>
      </c>
      <c r="F8" s="3">
        <v>8.3423177995996106E-3</v>
      </c>
      <c r="G8" s="3">
        <v>8.1009701327542406E-3</v>
      </c>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row>
    <row r="9" spans="1:145" ht="15" customHeight="1" x14ac:dyDescent="0.2">
      <c r="A9" t="s">
        <v>150</v>
      </c>
      <c r="B9" s="3">
        <v>7.7080838811590405E-2</v>
      </c>
      <c r="C9" s="3">
        <v>0</v>
      </c>
      <c r="D9" s="3">
        <v>0</v>
      </c>
      <c r="E9" s="3">
        <v>0</v>
      </c>
      <c r="F9" s="3">
        <v>7.14107148761283E-3</v>
      </c>
      <c r="G9" s="3">
        <v>6.4433357743218702E-3</v>
      </c>
      <c r="H9" s="3">
        <v>6.9254471547760803E-3</v>
      </c>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row>
    <row r="10" spans="1:145" ht="15" customHeight="1" x14ac:dyDescent="0.2">
      <c r="A10" t="s">
        <v>151</v>
      </c>
      <c r="B10" s="3">
        <v>7.8151993421689298E-2</v>
      </c>
      <c r="C10" s="3">
        <v>1.47227358816175E-2</v>
      </c>
      <c r="D10" s="3">
        <v>2.1964143484234401E-2</v>
      </c>
      <c r="E10" s="3">
        <v>2.17878415301705E-2</v>
      </c>
      <c r="F10" s="3">
        <v>1.37386715402288E-2</v>
      </c>
      <c r="G10" s="3">
        <v>1.2934501945396099E-2</v>
      </c>
      <c r="H10" s="3">
        <v>2.2210354442773798E-2</v>
      </c>
      <c r="I10" s="3">
        <v>1.49785332736425E-2</v>
      </c>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row>
    <row r="11" spans="1:145" ht="15" customHeight="1" x14ac:dyDescent="0.2">
      <c r="A11" t="s">
        <v>152</v>
      </c>
      <c r="B11" s="3">
        <v>9.3485122619454297E-2</v>
      </c>
      <c r="C11" s="3">
        <v>2.1107363678020501E-2</v>
      </c>
      <c r="D11" s="3">
        <v>2.1181875738078702E-2</v>
      </c>
      <c r="E11" s="3">
        <v>2.1107363678020501E-2</v>
      </c>
      <c r="F11" s="3">
        <v>1.5634156546425099E-2</v>
      </c>
      <c r="G11" s="3">
        <v>1.5177848512630401E-2</v>
      </c>
      <c r="H11" s="3">
        <v>1.9368153338319601E-2</v>
      </c>
      <c r="I11" s="3">
        <v>2.1181875738078702E-2</v>
      </c>
      <c r="J11" s="3">
        <v>1.7552037055235999E-2</v>
      </c>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row>
    <row r="12" spans="1:145" ht="15" customHeight="1" x14ac:dyDescent="0.2">
      <c r="A12" t="s">
        <v>153</v>
      </c>
      <c r="B12" s="3">
        <v>9.3855991968080907E-2</v>
      </c>
      <c r="C12" s="3">
        <v>2.06948372550372E-2</v>
      </c>
      <c r="D12" s="3">
        <v>2.0790444892990499E-2</v>
      </c>
      <c r="E12" s="3">
        <v>2.06948372550372E-2</v>
      </c>
      <c r="F12" s="3">
        <v>1.5320941744370599E-2</v>
      </c>
      <c r="G12" s="3">
        <v>1.4882477553639299E-2</v>
      </c>
      <c r="H12" s="3">
        <v>1.9438742571767299E-2</v>
      </c>
      <c r="I12" s="3">
        <v>2.1256915742145301E-2</v>
      </c>
      <c r="J12" s="3">
        <v>1.72097133337418E-2</v>
      </c>
      <c r="K12" s="3">
        <v>0</v>
      </c>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row>
    <row r="13" spans="1:145" ht="15" customHeight="1" x14ac:dyDescent="0.2">
      <c r="A13" t="s">
        <v>154</v>
      </c>
      <c r="B13" s="3">
        <v>7.0326289219101307E-2</v>
      </c>
      <c r="C13" s="3">
        <v>2.4340862826962399E-2</v>
      </c>
      <c r="D13" s="3">
        <v>2.8589874733770299E-2</v>
      </c>
      <c r="E13" s="3">
        <v>2.8488069169134E-2</v>
      </c>
      <c r="F13" s="3">
        <v>2.1585925023333102E-2</v>
      </c>
      <c r="G13" s="3">
        <v>2.1249993220989201E-2</v>
      </c>
      <c r="H13" s="3">
        <v>2.94226746950032E-2</v>
      </c>
      <c r="I13" s="3">
        <v>2.4340862826962399E-2</v>
      </c>
      <c r="J13" s="3">
        <v>2.1846776370897901E-2</v>
      </c>
      <c r="K13" s="3">
        <v>2.2504646866943999E-2</v>
      </c>
      <c r="L13" s="3">
        <v>2.25848967916671E-2</v>
      </c>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row>
    <row r="14" spans="1:145" ht="15" customHeight="1" x14ac:dyDescent="0.2">
      <c r="A14" t="s">
        <v>155</v>
      </c>
      <c r="B14" s="3">
        <v>7.5703847666097099E-2</v>
      </c>
      <c r="C14" s="3">
        <v>2.43523801809103E-2</v>
      </c>
      <c r="D14" s="3">
        <v>3.1056747072159899E-2</v>
      </c>
      <c r="E14" s="3">
        <v>3.09458557444687E-2</v>
      </c>
      <c r="F14" s="3">
        <v>2.1596270505658498E-2</v>
      </c>
      <c r="G14" s="3">
        <v>2.12600183986855E-2</v>
      </c>
      <c r="H14" s="3">
        <v>3.1862026847517398E-2</v>
      </c>
      <c r="I14" s="3">
        <v>2.43523801809103E-2</v>
      </c>
      <c r="J14" s="3">
        <v>2.0633720580183701E-2</v>
      </c>
      <c r="K14" s="3">
        <v>2.4940904817310899E-2</v>
      </c>
      <c r="L14" s="3">
        <v>2.5030084845617001E-2</v>
      </c>
      <c r="M14" s="3">
        <v>7.2132615929303198E-3</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row>
    <row r="15" spans="1:145" ht="15" customHeight="1" x14ac:dyDescent="0.2">
      <c r="A15" t="s">
        <v>156</v>
      </c>
      <c r="B15" s="3">
        <v>7.6802680247912897E-2</v>
      </c>
      <c r="C15" s="3">
        <v>2.49729400751111E-2</v>
      </c>
      <c r="D15" s="3">
        <v>3.2281053929819399E-2</v>
      </c>
      <c r="E15" s="3">
        <v>3.2165684642777102E-2</v>
      </c>
      <c r="F15" s="3">
        <v>2.2223901290626499E-2</v>
      </c>
      <c r="G15" s="3">
        <v>2.1877715141797101E-2</v>
      </c>
      <c r="H15" s="3">
        <v>3.3072282116951603E-2</v>
      </c>
      <c r="I15" s="3">
        <v>2.49729400751111E-2</v>
      </c>
      <c r="J15" s="3">
        <v>2.0017462770773899E-2</v>
      </c>
      <c r="K15" s="3">
        <v>2.6152587779751799E-2</v>
      </c>
      <c r="L15" s="3">
        <v>2.6246186873982801E-2</v>
      </c>
      <c r="M15" s="3">
        <v>7.8179931461900692E-3</v>
      </c>
      <c r="N15" s="3">
        <v>5.9839464189190305E-4</v>
      </c>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row>
    <row r="16" spans="1:145" ht="15" customHeight="1" x14ac:dyDescent="0.2">
      <c r="A16" t="s">
        <v>839</v>
      </c>
      <c r="B16" s="3">
        <v>9.9006798268105406E-2</v>
      </c>
      <c r="C16" s="3">
        <v>3.5221822232068198E-2</v>
      </c>
      <c r="D16" s="3">
        <v>3.5221822232068198E-2</v>
      </c>
      <c r="E16" s="3">
        <v>3.5221822232068198E-2</v>
      </c>
      <c r="F16" s="3">
        <v>2.9292149329551299E-2</v>
      </c>
      <c r="G16" s="3">
        <v>2.8305130694785199E-2</v>
      </c>
      <c r="H16" s="3">
        <v>3.6664596367988099E-2</v>
      </c>
      <c r="I16" s="3">
        <v>3.5221822232068198E-2</v>
      </c>
      <c r="J16" s="3">
        <v>2.8261510784403102E-2</v>
      </c>
      <c r="K16" s="3">
        <v>2.69857245184912E-2</v>
      </c>
      <c r="L16" s="3">
        <v>2.69857245184912E-2</v>
      </c>
      <c r="M16" s="3">
        <v>7.9742885434131196E-3</v>
      </c>
      <c r="N16" s="3">
        <v>0</v>
      </c>
      <c r="O16" s="3">
        <v>1.32242316831032E-3</v>
      </c>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row>
    <row r="17" spans="1:144" ht="15" customHeight="1" x14ac:dyDescent="0.2">
      <c r="A17" t="s">
        <v>157</v>
      </c>
      <c r="B17" s="3">
        <v>8.3502106213283897E-2</v>
      </c>
      <c r="C17" s="3">
        <v>2.84542949129785E-2</v>
      </c>
      <c r="D17" s="3">
        <v>2.84542949129785E-2</v>
      </c>
      <c r="E17" s="3">
        <v>2.84542949129785E-2</v>
      </c>
      <c r="F17" s="3">
        <v>2.31089720571983E-2</v>
      </c>
      <c r="G17" s="3">
        <v>2.24270712607024E-2</v>
      </c>
      <c r="H17" s="3">
        <v>3.11066700025012E-2</v>
      </c>
      <c r="I17" s="3">
        <v>2.8969469871867101E-2</v>
      </c>
      <c r="J17" s="3">
        <v>2.36073143013736E-2</v>
      </c>
      <c r="K17" s="3">
        <v>2.2801721582317101E-2</v>
      </c>
      <c r="L17" s="3">
        <v>2.2478023477734099E-2</v>
      </c>
      <c r="M17" s="3">
        <v>0</v>
      </c>
      <c r="N17" s="3">
        <v>7.1478462494586996E-3</v>
      </c>
      <c r="O17" s="3">
        <v>8.3468283139589601E-3</v>
      </c>
      <c r="P17" s="3">
        <v>7.9742885434131196E-3</v>
      </c>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row>
    <row r="18" spans="1:144" ht="15" customHeight="1" x14ac:dyDescent="0.2">
      <c r="A18" t="s">
        <v>158</v>
      </c>
      <c r="B18" s="3">
        <v>8.1874047567250599E-2</v>
      </c>
      <c r="C18" s="3">
        <v>2.7571722920201901E-2</v>
      </c>
      <c r="D18" s="3">
        <v>2.7924595533873501E-2</v>
      </c>
      <c r="E18" s="3">
        <v>2.76990035871852E-2</v>
      </c>
      <c r="F18" s="3">
        <v>2.2374253625313499E-2</v>
      </c>
      <c r="G18" s="3">
        <v>2.1734423937138401E-2</v>
      </c>
      <c r="H18" s="3">
        <v>3.0536748105478701E-2</v>
      </c>
      <c r="I18" s="3">
        <v>2.84542949129785E-2</v>
      </c>
      <c r="J18" s="3">
        <v>2.2878222077993102E-2</v>
      </c>
      <c r="K18" s="3">
        <v>2.2398529933359598E-2</v>
      </c>
      <c r="L18" s="3">
        <v>2.1958478520037E-2</v>
      </c>
      <c r="M18" s="3">
        <v>0</v>
      </c>
      <c r="N18" s="3">
        <v>7.02236583860966E-3</v>
      </c>
      <c r="O18" s="3">
        <v>8.2001672153362796E-3</v>
      </c>
      <c r="P18" s="3">
        <v>7.9742885434131196E-3</v>
      </c>
      <c r="Q18" s="3">
        <v>0</v>
      </c>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row>
    <row r="19" spans="1:144" ht="15" customHeight="1" x14ac:dyDescent="0.2">
      <c r="A19" t="s">
        <v>840</v>
      </c>
      <c r="B19" s="3">
        <v>7.5592631768796298E-2</v>
      </c>
      <c r="C19" s="3">
        <v>6.4007161482925901E-2</v>
      </c>
      <c r="D19" s="3">
        <v>6.4007161482925901E-2</v>
      </c>
      <c r="E19" s="3">
        <v>6.4007161482925901E-2</v>
      </c>
      <c r="F19" s="3">
        <v>6.6430563558862094E-2</v>
      </c>
      <c r="G19" s="3">
        <v>6.4208606206013305E-2</v>
      </c>
      <c r="H19" s="3">
        <v>6.2845532710714094E-2</v>
      </c>
      <c r="I19" s="3">
        <v>6.4007161482925901E-2</v>
      </c>
      <c r="J19" s="3">
        <v>6.8287220811986807E-2</v>
      </c>
      <c r="K19" s="3">
        <v>6.9876619313721605E-2</v>
      </c>
      <c r="L19" s="3">
        <v>6.9876619313721605E-2</v>
      </c>
      <c r="M19" s="3">
        <v>4.8898528314861502E-2</v>
      </c>
      <c r="N19" s="3">
        <v>5.43483747742637E-2</v>
      </c>
      <c r="O19" s="3">
        <v>5.5731226509062502E-2</v>
      </c>
      <c r="P19" s="3">
        <v>5.66776199762139E-2</v>
      </c>
      <c r="Q19" s="3">
        <v>4.8898528314861502E-2</v>
      </c>
      <c r="R19" s="3">
        <v>4.8898528314861502E-2</v>
      </c>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row>
    <row r="20" spans="1:144" ht="15" customHeight="1" x14ac:dyDescent="0.2">
      <c r="A20" t="s">
        <v>841</v>
      </c>
      <c r="B20" s="3">
        <v>6.3876526952166196E-2</v>
      </c>
      <c r="C20" s="3">
        <v>4.1938928980410101E-2</v>
      </c>
      <c r="D20" s="3">
        <v>4.9653773031250903E-2</v>
      </c>
      <c r="E20" s="3">
        <v>5.0750729842963901E-2</v>
      </c>
      <c r="F20" s="3">
        <v>4.5238262778493903E-2</v>
      </c>
      <c r="G20" s="3">
        <v>4.4521278964237403E-2</v>
      </c>
      <c r="H20" s="3">
        <v>4.9070992383243701E-2</v>
      </c>
      <c r="I20" s="3">
        <v>4.1938928980410101E-2</v>
      </c>
      <c r="J20" s="3">
        <v>4.6419324415488503E-2</v>
      </c>
      <c r="K20" s="3">
        <v>5.9731012124607498E-2</v>
      </c>
      <c r="L20" s="3">
        <v>5.8644597234103403E-2</v>
      </c>
      <c r="M20" s="3">
        <v>3.7552457645149598E-2</v>
      </c>
      <c r="N20" s="3">
        <v>4.0041540621115403E-2</v>
      </c>
      <c r="O20" s="3">
        <v>4.0676945922144797E-2</v>
      </c>
      <c r="P20" s="3">
        <v>5.6389430302317099E-2</v>
      </c>
      <c r="Q20" s="3">
        <v>4.4078766204121503E-2</v>
      </c>
      <c r="R20" s="3">
        <v>4.45473369583783E-2</v>
      </c>
      <c r="S20" s="3">
        <v>2.7239188764288901E-2</v>
      </c>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row>
    <row r="21" spans="1:144" ht="15" customHeight="1" x14ac:dyDescent="0.2">
      <c r="A21" t="s">
        <v>842</v>
      </c>
      <c r="B21" s="3">
        <v>6.4958697061185303E-2</v>
      </c>
      <c r="C21" s="3">
        <v>4.2575989573893303E-2</v>
      </c>
      <c r="D21" s="3">
        <v>5.0912555041687999E-2</v>
      </c>
      <c r="E21" s="3">
        <v>5.2007723575358003E-2</v>
      </c>
      <c r="F21" s="3">
        <v>4.5888883048866201E-2</v>
      </c>
      <c r="G21" s="3">
        <v>4.51612401583735E-2</v>
      </c>
      <c r="H21" s="3">
        <v>5.0314462803705398E-2</v>
      </c>
      <c r="I21" s="3">
        <v>4.2575989573893303E-2</v>
      </c>
      <c r="J21" s="3">
        <v>4.7060788795648102E-2</v>
      </c>
      <c r="K21" s="3">
        <v>6.10076614424419E-2</v>
      </c>
      <c r="L21" s="3">
        <v>5.9923098619193899E-2</v>
      </c>
      <c r="M21" s="3">
        <v>3.81862571837919E-2</v>
      </c>
      <c r="N21" s="3">
        <v>4.0676945922144797E-2</v>
      </c>
      <c r="O21" s="3">
        <v>4.1312958110943203E-2</v>
      </c>
      <c r="P21" s="3">
        <v>5.78263409731321E-2</v>
      </c>
      <c r="Q21" s="3">
        <v>4.5346134440851303E-2</v>
      </c>
      <c r="R21" s="3">
        <v>4.5793985920187297E-2</v>
      </c>
      <c r="S21" s="3">
        <v>2.5916085002325302E-2</v>
      </c>
      <c r="T21" s="3">
        <v>5.9875291298465503E-4</v>
      </c>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row>
    <row r="22" spans="1:144" ht="15" customHeight="1" x14ac:dyDescent="0.2">
      <c r="A22" t="s">
        <v>843</v>
      </c>
      <c r="B22" s="3">
        <v>6.3876526952166196E-2</v>
      </c>
      <c r="C22" s="3">
        <v>4.2565177908275499E-2</v>
      </c>
      <c r="D22" s="3">
        <v>4.9653773031250903E-2</v>
      </c>
      <c r="E22" s="3">
        <v>5.0750729842963901E-2</v>
      </c>
      <c r="F22" s="3">
        <v>4.5877004924953203E-2</v>
      </c>
      <c r="G22" s="3">
        <v>4.51497370779958E-2</v>
      </c>
      <c r="H22" s="3">
        <v>4.9070992383243701E-2</v>
      </c>
      <c r="I22" s="3">
        <v>4.2565177908275499E-2</v>
      </c>
      <c r="J22" s="3">
        <v>4.7048786953067703E-2</v>
      </c>
      <c r="K22" s="3">
        <v>5.9731012124607498E-2</v>
      </c>
      <c r="L22" s="3">
        <v>5.8644597234103403E-2</v>
      </c>
      <c r="M22" s="3">
        <v>3.8176585138514497E-2</v>
      </c>
      <c r="N22" s="3">
        <v>4.0666631930648303E-2</v>
      </c>
      <c r="O22" s="3">
        <v>4.13024767345299E-2</v>
      </c>
      <c r="P22" s="3">
        <v>5.6389430302317099E-2</v>
      </c>
      <c r="Q22" s="3">
        <v>4.4078766204121503E-2</v>
      </c>
      <c r="R22" s="3">
        <v>4.45473369583783E-2</v>
      </c>
      <c r="S22" s="3">
        <v>2.7239188764288901E-2</v>
      </c>
      <c r="T22" s="3">
        <v>5.9860639841216199E-4</v>
      </c>
      <c r="U22" s="3">
        <v>1.1977658036729599E-3</v>
      </c>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row>
    <row r="23" spans="1:144" ht="15" customHeight="1" x14ac:dyDescent="0.2">
      <c r="A23" t="s">
        <v>844</v>
      </c>
      <c r="B23" s="3">
        <v>6.3096800580905499E-2</v>
      </c>
      <c r="C23" s="3">
        <v>4.5857689302729501E-2</v>
      </c>
      <c r="D23" s="3">
        <v>5.2248110468158498E-2</v>
      </c>
      <c r="E23" s="3">
        <v>5.3396149143057403E-2</v>
      </c>
      <c r="F23" s="3">
        <v>5.0407688556255298E-2</v>
      </c>
      <c r="G23" s="3">
        <v>5.0148778734854002E-2</v>
      </c>
      <c r="H23" s="3">
        <v>5.0151444644397303E-2</v>
      </c>
      <c r="I23" s="3">
        <v>4.5857689302729501E-2</v>
      </c>
      <c r="J23" s="3">
        <v>5.2214604335042297E-2</v>
      </c>
      <c r="K23" s="3">
        <v>6.2873645053628205E-2</v>
      </c>
      <c r="L23" s="3">
        <v>6.1737392189081898E-2</v>
      </c>
      <c r="M23" s="3">
        <v>3.9576189487751802E-2</v>
      </c>
      <c r="N23" s="3">
        <v>4.47696628040909E-2</v>
      </c>
      <c r="O23" s="3">
        <v>4.5823221194225702E-2</v>
      </c>
      <c r="P23" s="3">
        <v>5.7902544041315701E-2</v>
      </c>
      <c r="Q23" s="3">
        <v>4.64085149239057E-2</v>
      </c>
      <c r="R23" s="3">
        <v>4.68605457380483E-2</v>
      </c>
      <c r="S23" s="3">
        <v>2.79646393927027E-2</v>
      </c>
      <c r="T23" s="3">
        <v>0</v>
      </c>
      <c r="U23" s="3">
        <v>9.8602447826896204E-4</v>
      </c>
      <c r="V23" s="3">
        <v>0</v>
      </c>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row>
    <row r="24" spans="1:144" ht="15" customHeight="1" x14ac:dyDescent="0.2">
      <c r="A24" t="s">
        <v>845</v>
      </c>
      <c r="B24" s="3">
        <v>7.3328919681154903E-2</v>
      </c>
      <c r="C24" s="3">
        <v>6.8012757753933104E-2</v>
      </c>
      <c r="D24" s="3">
        <v>7.7991154113057695E-2</v>
      </c>
      <c r="E24" s="3">
        <v>7.76881454794002E-2</v>
      </c>
      <c r="F24" s="3">
        <v>6.7768986141240703E-2</v>
      </c>
      <c r="G24" s="3">
        <v>6.7062762673618298E-2</v>
      </c>
      <c r="H24" s="3">
        <v>7.2097755710661807E-2</v>
      </c>
      <c r="I24" s="3">
        <v>6.8012757753933104E-2</v>
      </c>
      <c r="J24" s="3">
        <v>7.0209917636938401E-2</v>
      </c>
      <c r="K24" s="3">
        <v>8.4834825918427795E-2</v>
      </c>
      <c r="L24" s="3">
        <v>8.5168400000650804E-2</v>
      </c>
      <c r="M24" s="3">
        <v>5.5174092627384298E-2</v>
      </c>
      <c r="N24" s="3">
        <v>5.9399221222188298E-2</v>
      </c>
      <c r="O24" s="3">
        <v>6.04713736056436E-2</v>
      </c>
      <c r="P24" s="3">
        <v>7.3030357165431395E-2</v>
      </c>
      <c r="Q24" s="3">
        <v>6.4095049627686904E-2</v>
      </c>
      <c r="R24" s="3">
        <v>6.2861477390054696E-2</v>
      </c>
      <c r="S24" s="3">
        <v>4.1495123045715399E-2</v>
      </c>
      <c r="T24" s="3">
        <v>4.1332103323526097E-2</v>
      </c>
      <c r="U24" s="3">
        <v>4.0292564031957301E-2</v>
      </c>
      <c r="V24" s="3">
        <v>4.1332103323526097E-2</v>
      </c>
      <c r="W24" s="3">
        <v>3.9543737759158398E-2</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row>
    <row r="25" spans="1:144" ht="15" customHeight="1" x14ac:dyDescent="0.2">
      <c r="A25" t="s">
        <v>159</v>
      </c>
      <c r="B25" s="3">
        <v>9.7152484044190093E-2</v>
      </c>
      <c r="C25" s="3">
        <v>7.5739499299053797E-2</v>
      </c>
      <c r="D25" s="3">
        <v>7.5739499299053797E-2</v>
      </c>
      <c r="E25" s="3">
        <v>7.5739499299053797E-2</v>
      </c>
      <c r="F25" s="3">
        <v>7.4194026572676902E-2</v>
      </c>
      <c r="G25" s="3">
        <v>7.1684690211993002E-2</v>
      </c>
      <c r="H25" s="3">
        <v>7.1730384207726802E-2</v>
      </c>
      <c r="I25" s="3">
        <v>7.5739499299053797E-2</v>
      </c>
      <c r="J25" s="3">
        <v>8.1565321036724495E-2</v>
      </c>
      <c r="K25" s="3">
        <v>8.4548661956435803E-2</v>
      </c>
      <c r="L25" s="3">
        <v>8.4548661956435803E-2</v>
      </c>
      <c r="M25" s="3">
        <v>6.6004579948935493E-2</v>
      </c>
      <c r="N25" s="3">
        <v>7.1612649021840405E-2</v>
      </c>
      <c r="O25" s="3">
        <v>7.30404986687513E-2</v>
      </c>
      <c r="P25" s="3">
        <v>7.1505980037109701E-2</v>
      </c>
      <c r="Q25" s="3">
        <v>6.6004579948935493E-2</v>
      </c>
      <c r="R25" s="3">
        <v>6.6004579948935493E-2</v>
      </c>
      <c r="S25" s="3">
        <v>4.0936985629794698E-2</v>
      </c>
      <c r="T25" s="3">
        <v>4.4954491079635603E-2</v>
      </c>
      <c r="U25" s="3">
        <v>4.4954491079635603E-2</v>
      </c>
      <c r="V25" s="3">
        <v>4.4954491079635603E-2</v>
      </c>
      <c r="W25" s="3">
        <v>4.6175615872254903E-2</v>
      </c>
      <c r="X25" s="3">
        <v>2.12653508290786E-2</v>
      </c>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row>
    <row r="26" spans="1:144" ht="15" customHeight="1" x14ac:dyDescent="0.2">
      <c r="A26" t="s">
        <v>160</v>
      </c>
      <c r="B26" s="3">
        <v>9.6743716792173695E-2</v>
      </c>
      <c r="C26" s="3">
        <v>7.5433373612596097E-2</v>
      </c>
      <c r="D26" s="3">
        <v>7.5433373612596097E-2</v>
      </c>
      <c r="E26" s="3">
        <v>7.5433373612596097E-2</v>
      </c>
      <c r="F26" s="3">
        <v>7.38836665074077E-2</v>
      </c>
      <c r="G26" s="3">
        <v>7.1394933140772804E-2</v>
      </c>
      <c r="H26" s="3">
        <v>7.1440269233286197E-2</v>
      </c>
      <c r="I26" s="3">
        <v>7.5433373612596097E-2</v>
      </c>
      <c r="J26" s="3">
        <v>8.1233945888591896E-2</v>
      </c>
      <c r="K26" s="3">
        <v>8.4204078720624603E-2</v>
      </c>
      <c r="L26" s="3">
        <v>8.4204078720624603E-2</v>
      </c>
      <c r="M26" s="3">
        <v>6.5738874494021604E-2</v>
      </c>
      <c r="N26" s="3">
        <v>7.1323479002730103E-2</v>
      </c>
      <c r="O26" s="3">
        <v>7.2745252244350106E-2</v>
      </c>
      <c r="P26" s="3">
        <v>7.1505980037109701E-2</v>
      </c>
      <c r="Q26" s="3">
        <v>6.5738874494021604E-2</v>
      </c>
      <c r="R26" s="3">
        <v>6.5738874494021604E-2</v>
      </c>
      <c r="S26" s="3">
        <v>4.07754376945191E-2</v>
      </c>
      <c r="T26" s="3">
        <v>4.4776871448930701E-2</v>
      </c>
      <c r="U26" s="3">
        <v>4.4776871448930701E-2</v>
      </c>
      <c r="V26" s="3">
        <v>4.4776871448930701E-2</v>
      </c>
      <c r="W26" s="3">
        <v>4.59882346706319E-2</v>
      </c>
      <c r="X26" s="3">
        <v>2.1180898440184798E-2</v>
      </c>
      <c r="Y26" s="3">
        <v>0</v>
      </c>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row>
    <row r="27" spans="1:144" ht="15" customHeight="1" x14ac:dyDescent="0.2">
      <c r="A27" t="s">
        <v>161</v>
      </c>
      <c r="B27" s="3">
        <v>5.6164218503753797E-2</v>
      </c>
      <c r="C27" s="3">
        <v>4.1926454267095001E-2</v>
      </c>
      <c r="D27" s="3">
        <v>5.2206740515229701E-2</v>
      </c>
      <c r="E27" s="3">
        <v>5.2017269690997799E-2</v>
      </c>
      <c r="F27" s="3">
        <v>4.4574799288755802E-2</v>
      </c>
      <c r="G27" s="3">
        <v>4.3868870497991999E-2</v>
      </c>
      <c r="H27" s="3">
        <v>5.0323581567655699E-2</v>
      </c>
      <c r="I27" s="3">
        <v>4.1926454267095001E-2</v>
      </c>
      <c r="J27" s="3">
        <v>4.5764858316585E-2</v>
      </c>
      <c r="K27" s="3">
        <v>5.9742221139991301E-2</v>
      </c>
      <c r="L27" s="3">
        <v>5.9961563802550903E-2</v>
      </c>
      <c r="M27" s="3">
        <v>3.50394028241202E-2</v>
      </c>
      <c r="N27" s="3">
        <v>3.7523268581117299E-2</v>
      </c>
      <c r="O27" s="3">
        <v>3.8156564408332101E-2</v>
      </c>
      <c r="P27" s="3">
        <v>5.36543331239853E-2</v>
      </c>
      <c r="Q27" s="3">
        <v>4.2884160515016097E-2</v>
      </c>
      <c r="R27" s="3">
        <v>4.2110203063885999E-2</v>
      </c>
      <c r="S27" s="3">
        <v>1.2835469136240001E-2</v>
      </c>
      <c r="T27" s="3">
        <v>1.2073209939606399E-2</v>
      </c>
      <c r="U27" s="3">
        <v>1.26827809100116E-2</v>
      </c>
      <c r="V27" s="3">
        <v>1.26796443262006E-2</v>
      </c>
      <c r="W27" s="3">
        <v>1.5954358702419999E-2</v>
      </c>
      <c r="X27" s="3">
        <v>3.0986285392589099E-2</v>
      </c>
      <c r="Y27" s="3">
        <v>3.8162074398951799E-2</v>
      </c>
      <c r="Z27" s="3">
        <v>3.8012005086649599E-2</v>
      </c>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row>
    <row r="28" spans="1:144" ht="15" customHeight="1" x14ac:dyDescent="0.2">
      <c r="A28" t="s">
        <v>162</v>
      </c>
      <c r="B28" s="3">
        <v>5.6164218503753797E-2</v>
      </c>
      <c r="C28" s="3">
        <v>4.13291071194078E-2</v>
      </c>
      <c r="D28" s="3">
        <v>5.1642424469570999E-2</v>
      </c>
      <c r="E28" s="3">
        <v>5.1457020653927203E-2</v>
      </c>
      <c r="F28" s="3">
        <v>4.3916722840360002E-2</v>
      </c>
      <c r="G28" s="3">
        <v>4.3240697578241699E-2</v>
      </c>
      <c r="H28" s="3">
        <v>5.0323581567655699E-2</v>
      </c>
      <c r="I28" s="3">
        <v>4.2171300000155003E-2</v>
      </c>
      <c r="J28" s="3">
        <v>4.8373258737107301E-2</v>
      </c>
      <c r="K28" s="3">
        <v>5.94522487629617E-2</v>
      </c>
      <c r="L28" s="3">
        <v>5.9308315759226203E-2</v>
      </c>
      <c r="M28" s="3">
        <v>3.50394028241202E-2</v>
      </c>
      <c r="N28" s="3">
        <v>3.7523268581117299E-2</v>
      </c>
      <c r="O28" s="3">
        <v>3.8156564408332101E-2</v>
      </c>
      <c r="P28" s="3">
        <v>5.36543331239853E-2</v>
      </c>
      <c r="Q28" s="3">
        <v>4.2416409072552702E-2</v>
      </c>
      <c r="R28" s="3">
        <v>4.1659095271955E-2</v>
      </c>
      <c r="S28" s="3">
        <v>1.2835469136240001E-2</v>
      </c>
      <c r="T28" s="3">
        <v>1.2073209939606399E-2</v>
      </c>
      <c r="U28" s="3">
        <v>1.26827809100116E-2</v>
      </c>
      <c r="V28" s="3">
        <v>1.26796443262006E-2</v>
      </c>
      <c r="W28" s="3">
        <v>1.5954358702419999E-2</v>
      </c>
      <c r="X28" s="3">
        <v>3.0986285392589099E-2</v>
      </c>
      <c r="Y28" s="3">
        <v>3.8162074398951799E-2</v>
      </c>
      <c r="Z28" s="3">
        <v>3.8012005086649599E-2</v>
      </c>
      <c r="AA28" s="3">
        <v>0</v>
      </c>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row>
    <row r="29" spans="1:144" ht="15" customHeight="1" x14ac:dyDescent="0.2">
      <c r="A29" t="s">
        <v>163</v>
      </c>
      <c r="B29" s="3">
        <v>7.2610672256817096E-2</v>
      </c>
      <c r="C29" s="3">
        <v>5.6203297670846801E-2</v>
      </c>
      <c r="D29" s="3">
        <v>5.6203297670846801E-2</v>
      </c>
      <c r="E29" s="3">
        <v>5.6203297670846801E-2</v>
      </c>
      <c r="F29" s="3">
        <v>6.2298369323392E-2</v>
      </c>
      <c r="G29" s="3">
        <v>6.0300000682341398E-2</v>
      </c>
      <c r="H29" s="3">
        <v>5.7118565952936497E-2</v>
      </c>
      <c r="I29" s="3">
        <v>5.6637393062955302E-2</v>
      </c>
      <c r="J29" s="3">
        <v>6.28944889335772E-2</v>
      </c>
      <c r="K29" s="3">
        <v>6.4648790754317106E-2</v>
      </c>
      <c r="L29" s="3">
        <v>6.4398961104978503E-2</v>
      </c>
      <c r="M29" s="3">
        <v>4.6131562875091202E-2</v>
      </c>
      <c r="N29" s="3">
        <v>5.1407083182145298E-2</v>
      </c>
      <c r="O29" s="3">
        <v>5.27447665787679E-2</v>
      </c>
      <c r="P29" s="3">
        <v>5.5088801759914402E-2</v>
      </c>
      <c r="Q29" s="3">
        <v>4.5721426679075597E-2</v>
      </c>
      <c r="R29" s="3">
        <v>4.5721426679075597E-2</v>
      </c>
      <c r="S29" s="3">
        <v>1.4133035877778401E-2</v>
      </c>
      <c r="T29" s="3">
        <v>2.0069347514195399E-2</v>
      </c>
      <c r="U29" s="3">
        <v>2.1344364580978801E-2</v>
      </c>
      <c r="V29" s="3">
        <v>2.0069347514195399E-2</v>
      </c>
      <c r="W29" s="3">
        <v>2.1157379118200599E-2</v>
      </c>
      <c r="X29" s="3">
        <v>3.8701893656432403E-2</v>
      </c>
      <c r="Y29" s="3">
        <v>3.9518299351386801E-2</v>
      </c>
      <c r="Z29" s="3">
        <v>3.9362738105098501E-2</v>
      </c>
      <c r="AA29" s="3">
        <v>1.2358117618026399E-3</v>
      </c>
      <c r="AB29" s="3">
        <v>1.2252134046511899E-3</v>
      </c>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row>
    <row r="30" spans="1:144" ht="15" customHeight="1" x14ac:dyDescent="0.2">
      <c r="A30" t="s">
        <v>164</v>
      </c>
      <c r="B30" s="3">
        <v>5.5417838605685499E-2</v>
      </c>
      <c r="C30" s="3">
        <v>4.7016854165322801E-2</v>
      </c>
      <c r="D30" s="3">
        <v>5.5082536864692902E-2</v>
      </c>
      <c r="E30" s="3">
        <v>5.48716573269128E-2</v>
      </c>
      <c r="F30" s="3">
        <v>5.0521831527885898E-2</v>
      </c>
      <c r="G30" s="3">
        <v>5.0259436898494401E-2</v>
      </c>
      <c r="H30" s="3">
        <v>5.1559175861475001E-2</v>
      </c>
      <c r="I30" s="3">
        <v>4.7016854165322801E-2</v>
      </c>
      <c r="J30" s="3">
        <v>5.2329893160962197E-2</v>
      </c>
      <c r="K30" s="3">
        <v>6.3047985794119701E-2</v>
      </c>
      <c r="L30" s="3">
        <v>6.3292328005798995E-2</v>
      </c>
      <c r="M30" s="3">
        <v>3.7600954723161502E-2</v>
      </c>
      <c r="N30" s="3">
        <v>4.1762367894571203E-2</v>
      </c>
      <c r="O30" s="3">
        <v>4.2814712725047797E-2</v>
      </c>
      <c r="P30" s="3">
        <v>5.52506542795465E-2</v>
      </c>
      <c r="Q30" s="3">
        <v>4.52692963893047E-2</v>
      </c>
      <c r="R30" s="3">
        <v>4.44077103869377E-2</v>
      </c>
      <c r="S30" s="3">
        <v>1.3208434886922599E-2</v>
      </c>
      <c r="T30" s="3">
        <v>1.5986238567484799E-2</v>
      </c>
      <c r="U30" s="3">
        <v>1.6998496503815599E-2</v>
      </c>
      <c r="V30" s="3">
        <v>1.5986238567484799E-2</v>
      </c>
      <c r="W30" s="3">
        <v>1.5986238567484799E-2</v>
      </c>
      <c r="X30" s="3">
        <v>2.9212552784638201E-2</v>
      </c>
      <c r="Y30" s="3">
        <v>3.9299871965197297E-2</v>
      </c>
      <c r="Z30" s="3">
        <v>3.9140738451441802E-2</v>
      </c>
      <c r="AA30" s="3">
        <v>0</v>
      </c>
      <c r="AB30" s="3">
        <v>0</v>
      </c>
      <c r="AC30" s="3">
        <v>1.3051643090365799E-3</v>
      </c>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row>
    <row r="31" spans="1:144" ht="15" customHeight="1" x14ac:dyDescent="0.2">
      <c r="A31" t="s">
        <v>165</v>
      </c>
      <c r="B31" s="3">
        <v>5.5703678969455897E-2</v>
      </c>
      <c r="C31" s="3">
        <v>4.7258374273724799E-2</v>
      </c>
      <c r="D31" s="3">
        <v>5.5224026111862702E-2</v>
      </c>
      <c r="E31" s="3">
        <v>5.5012063800930398E-2</v>
      </c>
      <c r="F31" s="3">
        <v>5.0789130139065601E-2</v>
      </c>
      <c r="G31" s="3">
        <v>5.05185336761916E-2</v>
      </c>
      <c r="H31" s="3">
        <v>5.1686080949405099E-2</v>
      </c>
      <c r="I31" s="3">
        <v>4.7258374273724799E-2</v>
      </c>
      <c r="J31" s="3">
        <v>5.2599760475654199E-2</v>
      </c>
      <c r="K31" s="3">
        <v>6.3210670405626904E-2</v>
      </c>
      <c r="L31" s="3">
        <v>6.3456277879953296E-2</v>
      </c>
      <c r="M31" s="3">
        <v>3.7792989263703197E-2</v>
      </c>
      <c r="N31" s="3">
        <v>4.1976152681920002E-2</v>
      </c>
      <c r="O31" s="3">
        <v>4.3034058909641501E-2</v>
      </c>
      <c r="P31" s="3">
        <v>5.5407653467163101E-2</v>
      </c>
      <c r="Q31" s="3">
        <v>4.5386707300967201E-2</v>
      </c>
      <c r="R31" s="3">
        <v>4.4520688652798297E-2</v>
      </c>
      <c r="S31" s="3">
        <v>1.32434185142858E-2</v>
      </c>
      <c r="T31" s="3">
        <v>1.6066498427430902E-2</v>
      </c>
      <c r="U31" s="3">
        <v>1.7083904800526701E-2</v>
      </c>
      <c r="V31" s="3">
        <v>1.6066498427430902E-2</v>
      </c>
      <c r="W31" s="3">
        <v>1.6066498427430902E-2</v>
      </c>
      <c r="X31" s="3">
        <v>2.9360426773596598E-2</v>
      </c>
      <c r="Y31" s="3">
        <v>3.9406681869942201E-2</v>
      </c>
      <c r="Z31" s="3">
        <v>3.9246683867000899E-2</v>
      </c>
      <c r="AA31" s="3">
        <v>0</v>
      </c>
      <c r="AB31" s="3">
        <v>0</v>
      </c>
      <c r="AC31" s="3">
        <v>1.3085799474937001E-3</v>
      </c>
      <c r="AD31" s="3">
        <v>0</v>
      </c>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row>
    <row r="32" spans="1:144" ht="15" customHeight="1" x14ac:dyDescent="0.2">
      <c r="A32" t="s">
        <v>166</v>
      </c>
      <c r="B32" s="3">
        <v>5.5134917047927397E-2</v>
      </c>
      <c r="C32" s="3">
        <v>4.6730269006875901E-2</v>
      </c>
      <c r="D32" s="3">
        <v>5.4941770851564903E-2</v>
      </c>
      <c r="E32" s="3">
        <v>5.4731965810578397E-2</v>
      </c>
      <c r="F32" s="3">
        <v>5.0204764092349502E-2</v>
      </c>
      <c r="G32" s="3">
        <v>4.9952007780782501E-2</v>
      </c>
      <c r="H32" s="3">
        <v>5.1432892486707203E-2</v>
      </c>
      <c r="I32" s="3">
        <v>4.6730269006875901E-2</v>
      </c>
      <c r="J32" s="3">
        <v>5.2009685616963799E-2</v>
      </c>
      <c r="K32" s="3">
        <v>6.2886136570058704E-2</v>
      </c>
      <c r="L32" s="3">
        <v>6.3129223272661003E-2</v>
      </c>
      <c r="M32" s="3">
        <v>3.7373073834343698E-2</v>
      </c>
      <c r="N32" s="3">
        <v>4.1508683306034799E-2</v>
      </c>
      <c r="O32" s="3">
        <v>4.2554431099031502E-2</v>
      </c>
      <c r="P32" s="3">
        <v>5.5094542396004399E-2</v>
      </c>
      <c r="Q32" s="3">
        <v>4.5152491421977699E-2</v>
      </c>
      <c r="R32" s="3">
        <v>4.4295304116333298E-2</v>
      </c>
      <c r="S32" s="3">
        <v>1.3173635600054299E-2</v>
      </c>
      <c r="T32" s="3">
        <v>1.58909789109767E-2</v>
      </c>
      <c r="U32" s="3">
        <v>1.68971270791618E-2</v>
      </c>
      <c r="V32" s="3">
        <v>1.58909789109767E-2</v>
      </c>
      <c r="W32" s="3">
        <v>1.5954358702419999E-2</v>
      </c>
      <c r="X32" s="3">
        <v>2.9037058423950601E-2</v>
      </c>
      <c r="Y32" s="3">
        <v>3.9193639556528201E-2</v>
      </c>
      <c r="Z32" s="3">
        <v>3.90353635437602E-2</v>
      </c>
      <c r="AA32" s="3">
        <v>0</v>
      </c>
      <c r="AB32" s="3">
        <v>0</v>
      </c>
      <c r="AC32" s="3">
        <v>1.3017664550701599E-3</v>
      </c>
      <c r="AD32" s="3">
        <v>0</v>
      </c>
      <c r="AE32" s="3">
        <v>0</v>
      </c>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row>
    <row r="33" spans="1:144" ht="15" customHeight="1" x14ac:dyDescent="0.2">
      <c r="A33" t="s">
        <v>846</v>
      </c>
      <c r="B33" s="3">
        <v>6.8130124429528899E-2</v>
      </c>
      <c r="C33" s="3">
        <v>5.6203297670846801E-2</v>
      </c>
      <c r="D33" s="3">
        <v>5.7152390773230602E-2</v>
      </c>
      <c r="E33" s="3">
        <v>5.69305349923621E-2</v>
      </c>
      <c r="F33" s="3">
        <v>6.2298369323392E-2</v>
      </c>
      <c r="G33" s="3">
        <v>6.0300000682341398E-2</v>
      </c>
      <c r="H33" s="3">
        <v>5.4929487967382597E-2</v>
      </c>
      <c r="I33" s="3">
        <v>5.6203297670846801E-2</v>
      </c>
      <c r="J33" s="3">
        <v>6.28944889335772E-2</v>
      </c>
      <c r="K33" s="3">
        <v>6.5239334943383798E-2</v>
      </c>
      <c r="L33" s="3">
        <v>6.54957415800448E-2</v>
      </c>
      <c r="M33" s="3">
        <v>4.5721426679075597E-2</v>
      </c>
      <c r="N33" s="3">
        <v>5.0948717617599802E-2</v>
      </c>
      <c r="O33" s="3">
        <v>5.2274007379304502E-2</v>
      </c>
      <c r="P33" s="3">
        <v>5.7545799273742197E-2</v>
      </c>
      <c r="Q33" s="3">
        <v>4.7220786952292398E-2</v>
      </c>
      <c r="R33" s="3">
        <v>4.6309596904175701E-2</v>
      </c>
      <c r="S33" s="3">
        <v>1.4758771843490601E-2</v>
      </c>
      <c r="T33" s="3">
        <v>2.1194459058983001E-2</v>
      </c>
      <c r="U33" s="3">
        <v>2.24628319633421E-2</v>
      </c>
      <c r="V33" s="3">
        <v>2.1194459058983001E-2</v>
      </c>
      <c r="W33" s="3">
        <v>2.1194459058983001E-2</v>
      </c>
      <c r="X33" s="3">
        <v>3.5199830872642501E-2</v>
      </c>
      <c r="Y33" s="3">
        <v>4.1314320503743902E-2</v>
      </c>
      <c r="Z33" s="3">
        <v>4.1144327029436101E-2</v>
      </c>
      <c r="AA33" s="3">
        <v>1.22671631241004E-3</v>
      </c>
      <c r="AB33" s="3">
        <v>1.22671631241004E-3</v>
      </c>
      <c r="AC33" s="3">
        <v>0</v>
      </c>
      <c r="AD33" s="3">
        <v>1.22671631241004E-3</v>
      </c>
      <c r="AE33" s="3">
        <v>1.22671631241004E-3</v>
      </c>
      <c r="AF33" s="3">
        <v>1.22671631241004E-3</v>
      </c>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row>
    <row r="34" spans="1:144" ht="15" customHeight="1" x14ac:dyDescent="0.2">
      <c r="A34" t="s">
        <v>847</v>
      </c>
      <c r="B34" s="3">
        <v>6.8570878789501605E-2</v>
      </c>
      <c r="C34" s="3">
        <v>5.6637393062955302E-2</v>
      </c>
      <c r="D34" s="3">
        <v>5.7676841042917398E-2</v>
      </c>
      <c r="E34" s="3">
        <v>5.7450902556942698E-2</v>
      </c>
      <c r="F34" s="3">
        <v>6.2797847830855499E-2</v>
      </c>
      <c r="G34" s="3">
        <v>6.0767824538679703E-2</v>
      </c>
      <c r="H34" s="3">
        <v>5.5353774956876101E-2</v>
      </c>
      <c r="I34" s="3">
        <v>5.6637393062955302E-2</v>
      </c>
      <c r="J34" s="3">
        <v>6.3382659561992197E-2</v>
      </c>
      <c r="K34" s="3">
        <v>6.5840769369014299E-2</v>
      </c>
      <c r="L34" s="3">
        <v>6.6101935686537494E-2</v>
      </c>
      <c r="M34" s="3">
        <v>4.6072522030961099E-2</v>
      </c>
      <c r="N34" s="3">
        <v>5.1341098041632803E-2</v>
      </c>
      <c r="O34" s="3">
        <v>5.2676996762579503E-2</v>
      </c>
      <c r="P34" s="3">
        <v>5.8046885462136801E-2</v>
      </c>
      <c r="Q34" s="3">
        <v>4.7658394983731603E-2</v>
      </c>
      <c r="R34" s="3">
        <v>4.6730402639564003E-2</v>
      </c>
      <c r="S34" s="3">
        <v>1.48584466792258E-2</v>
      </c>
      <c r="T34" s="3">
        <v>2.1327402031990801E-2</v>
      </c>
      <c r="U34" s="3">
        <v>2.2603867822181201E-2</v>
      </c>
      <c r="V34" s="3">
        <v>2.1327402031990801E-2</v>
      </c>
      <c r="W34" s="3">
        <v>2.1327402031990801E-2</v>
      </c>
      <c r="X34" s="3">
        <v>3.4108155248000198E-2</v>
      </c>
      <c r="Y34" s="3">
        <v>4.01504304803003E-2</v>
      </c>
      <c r="Z34" s="3">
        <v>3.9984349066645997E-2</v>
      </c>
      <c r="AA34" s="3">
        <v>1.2342864987522301E-3</v>
      </c>
      <c r="AB34" s="3">
        <v>1.2342864987522301E-3</v>
      </c>
      <c r="AC34" s="3">
        <v>0</v>
      </c>
      <c r="AD34" s="3">
        <v>1.2342864987522301E-3</v>
      </c>
      <c r="AE34" s="3">
        <v>1.2342864987522301E-3</v>
      </c>
      <c r="AF34" s="3">
        <v>1.2342864987522301E-3</v>
      </c>
      <c r="AG34" s="3">
        <v>0</v>
      </c>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row>
    <row r="35" spans="1:144" ht="15" customHeight="1" x14ac:dyDescent="0.2">
      <c r="A35" t="s">
        <v>848</v>
      </c>
      <c r="B35" s="3">
        <v>5.0247756063861698E-2</v>
      </c>
      <c r="C35" s="3">
        <v>4.8577879847098202E-2</v>
      </c>
      <c r="D35" s="3">
        <v>4.8577879847098202E-2</v>
      </c>
      <c r="E35" s="3">
        <v>4.8577879847098202E-2</v>
      </c>
      <c r="F35" s="3">
        <v>5.46345498650311E-2</v>
      </c>
      <c r="G35" s="3">
        <v>5.2255241951250198E-2</v>
      </c>
      <c r="H35" s="3">
        <v>4.6846965411697798E-2</v>
      </c>
      <c r="I35" s="3">
        <v>4.8577879847098202E-2</v>
      </c>
      <c r="J35" s="3">
        <v>5.04128816322943E-2</v>
      </c>
      <c r="K35" s="3">
        <v>5.2360300179873601E-2</v>
      </c>
      <c r="L35" s="3">
        <v>5.2360300179873601E-2</v>
      </c>
      <c r="M35" s="3">
        <v>3.4429301786521302E-2</v>
      </c>
      <c r="N35" s="3">
        <v>4.14775926202582E-2</v>
      </c>
      <c r="O35" s="3">
        <v>4.14775926202582E-2</v>
      </c>
      <c r="P35" s="3">
        <v>4.7093646014249001E-2</v>
      </c>
      <c r="Q35" s="3">
        <v>3.4668025203388901E-2</v>
      </c>
      <c r="R35" s="3">
        <v>3.4429301786521302E-2</v>
      </c>
      <c r="S35" s="3">
        <v>1.63268843537854E-2</v>
      </c>
      <c r="T35" s="3">
        <v>2.0404556645537301E-2</v>
      </c>
      <c r="U35" s="3">
        <v>2.0404556645537301E-2</v>
      </c>
      <c r="V35" s="3">
        <v>2.0404556645537301E-2</v>
      </c>
      <c r="W35" s="3">
        <v>2.0404556645537301E-2</v>
      </c>
      <c r="X35" s="3">
        <v>3.07348735030075E-2</v>
      </c>
      <c r="Y35" s="3">
        <v>4.0941638202884899E-2</v>
      </c>
      <c r="Z35" s="3">
        <v>4.07143229031771E-2</v>
      </c>
      <c r="AA35" s="3">
        <v>1.6716924309244699E-3</v>
      </c>
      <c r="AB35" s="3">
        <v>1.6716924309244699E-3</v>
      </c>
      <c r="AC35" s="3">
        <v>0</v>
      </c>
      <c r="AD35" s="3">
        <v>1.6716924309244699E-3</v>
      </c>
      <c r="AE35" s="3">
        <v>1.6716924309244699E-3</v>
      </c>
      <c r="AF35" s="3">
        <v>1.6716924309244699E-3</v>
      </c>
      <c r="AG35" s="3">
        <v>0</v>
      </c>
      <c r="AH35" s="3">
        <v>0</v>
      </c>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row>
    <row r="36" spans="1:144" ht="15" customHeight="1" x14ac:dyDescent="0.2">
      <c r="A36" t="s">
        <v>849</v>
      </c>
      <c r="B36" s="3">
        <v>6.9968444222381396E-2</v>
      </c>
      <c r="C36" s="3">
        <v>5.8010110620814397E-2</v>
      </c>
      <c r="D36" s="3">
        <v>5.8235340717459297E-2</v>
      </c>
      <c r="E36" s="3">
        <v>5.8010110620814397E-2</v>
      </c>
      <c r="F36" s="3">
        <v>6.4232368590937394E-2</v>
      </c>
      <c r="G36" s="3">
        <v>6.2152861470507803E-2</v>
      </c>
      <c r="H36" s="3">
        <v>5.6724686245994298E-2</v>
      </c>
      <c r="I36" s="3">
        <v>5.8010110620814397E-2</v>
      </c>
      <c r="J36" s="3">
        <v>6.4772218693156705E-2</v>
      </c>
      <c r="K36" s="3">
        <v>6.6297295906602702E-2</v>
      </c>
      <c r="L36" s="3">
        <v>6.6556893795839803E-2</v>
      </c>
      <c r="M36" s="3">
        <v>4.7421728468659503E-2</v>
      </c>
      <c r="N36" s="3">
        <v>5.2702036951354399E-2</v>
      </c>
      <c r="O36" s="3">
        <v>5.4041273620852003E-2</v>
      </c>
      <c r="P36" s="3">
        <v>5.8743178194186098E-2</v>
      </c>
      <c r="Q36" s="3">
        <v>4.8351327256235602E-2</v>
      </c>
      <c r="R36" s="3">
        <v>4.7421728468659503E-2</v>
      </c>
      <c r="S36" s="3">
        <v>1.6017505021120398E-2</v>
      </c>
      <c r="T36" s="3">
        <v>2.2614279654001E-2</v>
      </c>
      <c r="U36" s="3">
        <v>2.3893830923595601E-2</v>
      </c>
      <c r="V36" s="3">
        <v>2.2614279654001E-2</v>
      </c>
      <c r="W36" s="3">
        <v>2.2614279654001E-2</v>
      </c>
      <c r="X36" s="3">
        <v>3.4108155248000198E-2</v>
      </c>
      <c r="Y36" s="3">
        <v>3.9602118446683397E-2</v>
      </c>
      <c r="Z36" s="3">
        <v>3.9440533501855002E-2</v>
      </c>
      <c r="AA36" s="3">
        <v>2.47203902521428E-3</v>
      </c>
      <c r="AB36" s="3">
        <v>2.47203902521428E-3</v>
      </c>
      <c r="AC36" s="3">
        <v>1.31609611304488E-3</v>
      </c>
      <c r="AD36" s="3">
        <v>2.47203902521428E-3</v>
      </c>
      <c r="AE36" s="3">
        <v>2.47203902521428E-3</v>
      </c>
      <c r="AF36" s="3">
        <v>2.47203902521428E-3</v>
      </c>
      <c r="AG36" s="3">
        <v>1.2425130921223399E-3</v>
      </c>
      <c r="AH36" s="3">
        <v>1.2518451917134801E-3</v>
      </c>
      <c r="AI36" s="3">
        <v>1.6727116434083701E-3</v>
      </c>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row>
    <row r="37" spans="1:144" ht="15" customHeight="1" x14ac:dyDescent="0.2">
      <c r="A37" t="s">
        <v>167</v>
      </c>
      <c r="B37" s="3">
        <v>5.98923614635E-2</v>
      </c>
      <c r="C37" s="3">
        <v>6.6171780916866693E-2</v>
      </c>
      <c r="D37" s="3">
        <v>6.7387985690698204E-2</v>
      </c>
      <c r="E37" s="3">
        <v>6.6774345336286095E-2</v>
      </c>
      <c r="F37" s="3">
        <v>5.6892024155208297E-2</v>
      </c>
      <c r="G37" s="3">
        <v>5.6892024155208297E-2</v>
      </c>
      <c r="H37" s="3">
        <v>5.6892024155208297E-2</v>
      </c>
      <c r="I37" s="3">
        <v>6.6171780916866693E-2</v>
      </c>
      <c r="J37" s="3">
        <v>6.3165766443709997E-2</v>
      </c>
      <c r="K37" s="3">
        <v>7.3355416460543998E-2</v>
      </c>
      <c r="L37" s="3">
        <v>7.4034351930306205E-2</v>
      </c>
      <c r="M37" s="3">
        <v>4.7531944711052002E-2</v>
      </c>
      <c r="N37" s="3">
        <v>5.9818406976727898E-2</v>
      </c>
      <c r="O37" s="3">
        <v>5.9818406976727898E-2</v>
      </c>
      <c r="P37" s="3">
        <v>7.12932199777076E-2</v>
      </c>
      <c r="Q37" s="3">
        <v>5.02172477702304E-2</v>
      </c>
      <c r="R37" s="3">
        <v>4.7959371297854901E-2</v>
      </c>
      <c r="S37" s="3">
        <v>2.0506979875572099E-2</v>
      </c>
      <c r="T37" s="3">
        <v>3.2385256233216399E-2</v>
      </c>
      <c r="U37" s="3">
        <v>3.2385256233216399E-2</v>
      </c>
      <c r="V37" s="3">
        <v>3.2385256233216399E-2</v>
      </c>
      <c r="W37" s="3">
        <v>3.2385256233216399E-2</v>
      </c>
      <c r="X37" s="3">
        <v>0</v>
      </c>
      <c r="Y37" s="3">
        <v>0</v>
      </c>
      <c r="Z37" s="3">
        <v>0</v>
      </c>
      <c r="AA37" s="3">
        <v>1.73621012621341E-2</v>
      </c>
      <c r="AB37" s="3">
        <v>1.73621012621341E-2</v>
      </c>
      <c r="AC37" s="3">
        <v>2.3988084441542299E-2</v>
      </c>
      <c r="AD37" s="3">
        <v>1.73621012621341E-2</v>
      </c>
      <c r="AE37" s="3">
        <v>1.73621012621341E-2</v>
      </c>
      <c r="AF37" s="3">
        <v>1.73621012621341E-2</v>
      </c>
      <c r="AG37" s="3">
        <v>2.03011180715672E-2</v>
      </c>
      <c r="AH37" s="3">
        <v>2.0360162523654801E-2</v>
      </c>
      <c r="AI37" s="3">
        <v>2.1160222786737001E-2</v>
      </c>
      <c r="AJ37" s="3">
        <v>2.0479287815999201E-2</v>
      </c>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row>
    <row r="38" spans="1:144" ht="15" customHeight="1" x14ac:dyDescent="0.2">
      <c r="A38" t="s">
        <v>168</v>
      </c>
      <c r="B38" s="3">
        <v>6.6024339052349307E-2</v>
      </c>
      <c r="C38" s="3">
        <v>6.6171780916866693E-2</v>
      </c>
      <c r="D38" s="3">
        <v>6.7387985690698204E-2</v>
      </c>
      <c r="E38" s="3">
        <v>6.6774345336286095E-2</v>
      </c>
      <c r="F38" s="3">
        <v>6.3017159440743001E-2</v>
      </c>
      <c r="G38" s="3">
        <v>6.3017159440743001E-2</v>
      </c>
      <c r="H38" s="3">
        <v>6.3017159440743001E-2</v>
      </c>
      <c r="I38" s="3">
        <v>6.6171780916866693E-2</v>
      </c>
      <c r="J38" s="3">
        <v>6.9332398403969805E-2</v>
      </c>
      <c r="K38" s="3">
        <v>7.9644374887050104E-2</v>
      </c>
      <c r="L38" s="3">
        <v>8.0383157706304997E-2</v>
      </c>
      <c r="M38" s="3">
        <v>5.3588533372062298E-2</v>
      </c>
      <c r="N38" s="3">
        <v>6.5942553337767204E-2</v>
      </c>
      <c r="O38" s="3">
        <v>6.5942553337767204E-2</v>
      </c>
      <c r="P38" s="3">
        <v>7.9441554217236601E-2</v>
      </c>
      <c r="Q38" s="3">
        <v>5.6622859760874299E-2</v>
      </c>
      <c r="R38" s="3">
        <v>5.4071465935539402E-2</v>
      </c>
      <c r="S38" s="3">
        <v>2.7410328071614198E-2</v>
      </c>
      <c r="T38" s="3">
        <v>3.8355288548728599E-2</v>
      </c>
      <c r="U38" s="3">
        <v>3.8355288548728599E-2</v>
      </c>
      <c r="V38" s="3">
        <v>3.8355288548728599E-2</v>
      </c>
      <c r="W38" s="3">
        <v>3.8355288548728599E-2</v>
      </c>
      <c r="X38" s="3">
        <v>5.7428945601210001E-3</v>
      </c>
      <c r="Y38" s="3">
        <v>6.84323198337391E-3</v>
      </c>
      <c r="Z38" s="3">
        <v>6.7737048355653098E-3</v>
      </c>
      <c r="AA38" s="3">
        <v>2.31979971154379E-2</v>
      </c>
      <c r="AB38" s="3">
        <v>2.31979971154379E-2</v>
      </c>
      <c r="AC38" s="3">
        <v>3.0918361942894299E-2</v>
      </c>
      <c r="AD38" s="3">
        <v>2.31979971154379E-2</v>
      </c>
      <c r="AE38" s="3">
        <v>2.31979971154379E-2</v>
      </c>
      <c r="AF38" s="3">
        <v>2.31979971154379E-2</v>
      </c>
      <c r="AG38" s="3">
        <v>2.6156269332124699E-2</v>
      </c>
      <c r="AH38" s="3">
        <v>2.6232502843026199E-2</v>
      </c>
      <c r="AI38" s="3">
        <v>2.7265568355602201E-2</v>
      </c>
      <c r="AJ38" s="3">
        <v>2.6386310783101202E-2</v>
      </c>
      <c r="AK38" s="3">
        <v>5.7428945601210001E-3</v>
      </c>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row>
    <row r="39" spans="1:144" ht="15" customHeight="1" x14ac:dyDescent="0.2">
      <c r="A39" t="s">
        <v>169</v>
      </c>
      <c r="B39" s="3">
        <v>6.6024339052349307E-2</v>
      </c>
      <c r="C39" s="3">
        <v>6.6171780916866693E-2</v>
      </c>
      <c r="D39" s="3">
        <v>6.7387985690698204E-2</v>
      </c>
      <c r="E39" s="3">
        <v>6.6774345336286095E-2</v>
      </c>
      <c r="F39" s="3">
        <v>6.3017159440743001E-2</v>
      </c>
      <c r="G39" s="3">
        <v>6.3017159440743001E-2</v>
      </c>
      <c r="H39" s="3">
        <v>6.3017159440743001E-2</v>
      </c>
      <c r="I39" s="3">
        <v>6.6171780916866693E-2</v>
      </c>
      <c r="J39" s="3">
        <v>6.9332398403969805E-2</v>
      </c>
      <c r="K39" s="3">
        <v>7.9644374887050104E-2</v>
      </c>
      <c r="L39" s="3">
        <v>8.0383157706304997E-2</v>
      </c>
      <c r="M39" s="3">
        <v>5.3588533372062298E-2</v>
      </c>
      <c r="N39" s="3">
        <v>6.5942553337767204E-2</v>
      </c>
      <c r="O39" s="3">
        <v>6.5942553337767204E-2</v>
      </c>
      <c r="P39" s="3">
        <v>7.9441554217236601E-2</v>
      </c>
      <c r="Q39" s="3">
        <v>5.6622859760874299E-2</v>
      </c>
      <c r="R39" s="3">
        <v>5.4071465935539402E-2</v>
      </c>
      <c r="S39" s="3">
        <v>2.7410328071614198E-2</v>
      </c>
      <c r="T39" s="3">
        <v>3.8355288548728599E-2</v>
      </c>
      <c r="U39" s="3">
        <v>3.8355288548728599E-2</v>
      </c>
      <c r="V39" s="3">
        <v>3.8355288548728599E-2</v>
      </c>
      <c r="W39" s="3">
        <v>3.8355288548728599E-2</v>
      </c>
      <c r="X39" s="3">
        <v>5.7428945601210001E-3</v>
      </c>
      <c r="Y39" s="3">
        <v>6.84323198337391E-3</v>
      </c>
      <c r="Z39" s="3">
        <v>6.7737048355653098E-3</v>
      </c>
      <c r="AA39" s="3">
        <v>2.31979971154379E-2</v>
      </c>
      <c r="AB39" s="3">
        <v>2.31979971154379E-2</v>
      </c>
      <c r="AC39" s="3">
        <v>3.0918361942894299E-2</v>
      </c>
      <c r="AD39" s="3">
        <v>2.31979971154379E-2</v>
      </c>
      <c r="AE39" s="3">
        <v>2.31979971154379E-2</v>
      </c>
      <c r="AF39" s="3">
        <v>2.31979971154379E-2</v>
      </c>
      <c r="AG39" s="3">
        <v>2.6156269332124699E-2</v>
      </c>
      <c r="AH39" s="3">
        <v>2.6232502843026199E-2</v>
      </c>
      <c r="AI39" s="3">
        <v>2.7265568355602201E-2</v>
      </c>
      <c r="AJ39" s="3">
        <v>2.6386310783101202E-2</v>
      </c>
      <c r="AK39" s="3">
        <v>5.7428945601210001E-3</v>
      </c>
      <c r="AL39" s="3">
        <v>0</v>
      </c>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row>
    <row r="40" spans="1:144" ht="15" customHeight="1" x14ac:dyDescent="0.2">
      <c r="A40" t="s">
        <v>170</v>
      </c>
      <c r="B40" s="3">
        <v>7.5905434801833302E-2</v>
      </c>
      <c r="C40" s="3">
        <v>8.2345058033223506E-2</v>
      </c>
      <c r="D40" s="3">
        <v>7.7116549924181405E-2</v>
      </c>
      <c r="E40" s="3">
        <v>7.9745573784374704E-2</v>
      </c>
      <c r="F40" s="3">
        <v>7.2862226110201198E-2</v>
      </c>
      <c r="G40" s="3">
        <v>7.2862226110201198E-2</v>
      </c>
      <c r="H40" s="3">
        <v>7.2862226110201198E-2</v>
      </c>
      <c r="I40" s="3">
        <v>8.2345058033223506E-2</v>
      </c>
      <c r="J40" s="3">
        <v>7.9297866522642396E-2</v>
      </c>
      <c r="K40" s="3">
        <v>8.6489621206094602E-2</v>
      </c>
      <c r="L40" s="3">
        <v>8.3880233489934203E-2</v>
      </c>
      <c r="M40" s="3">
        <v>6.3244352748580507E-2</v>
      </c>
      <c r="N40" s="3">
        <v>7.5810141422226696E-2</v>
      </c>
      <c r="O40" s="3">
        <v>7.5810141422226696E-2</v>
      </c>
      <c r="P40" s="3">
        <v>7.12932199777076E-2</v>
      </c>
      <c r="Q40" s="3">
        <v>5.02172477702304E-2</v>
      </c>
      <c r="R40" s="3">
        <v>6.05709890976057E-2</v>
      </c>
      <c r="S40" s="3">
        <v>2.0506979875572099E-2</v>
      </c>
      <c r="T40" s="3">
        <v>4.1495896688967998E-2</v>
      </c>
      <c r="U40" s="3">
        <v>4.1495896688967998E-2</v>
      </c>
      <c r="V40" s="3">
        <v>4.1495896688967998E-2</v>
      </c>
      <c r="W40" s="3">
        <v>4.1495896688967998E-2</v>
      </c>
      <c r="X40" s="3">
        <v>1.4516526373836301E-2</v>
      </c>
      <c r="Y40" s="3">
        <v>0</v>
      </c>
      <c r="Z40" s="3">
        <v>0</v>
      </c>
      <c r="AA40" s="3">
        <v>3.2255381648236998E-2</v>
      </c>
      <c r="AB40" s="3">
        <v>3.2255381648236998E-2</v>
      </c>
      <c r="AC40" s="3">
        <v>2.3988084441542299E-2</v>
      </c>
      <c r="AD40" s="3">
        <v>3.2255381648236998E-2</v>
      </c>
      <c r="AE40" s="3">
        <v>3.2255381648236998E-2</v>
      </c>
      <c r="AF40" s="3">
        <v>3.2255381648236998E-2</v>
      </c>
      <c r="AG40" s="3">
        <v>3.5267647176228697E-2</v>
      </c>
      <c r="AH40" s="3">
        <v>3.5371601337134802E-2</v>
      </c>
      <c r="AI40" s="3">
        <v>2.7329958426018399E-2</v>
      </c>
      <c r="AJ40" s="3">
        <v>3.2506285089004598E-2</v>
      </c>
      <c r="AK40" s="3">
        <v>1.4516526373836301E-2</v>
      </c>
      <c r="AL40" s="3">
        <v>2.0366041424919702E-2</v>
      </c>
      <c r="AM40" s="3">
        <v>2.0366041424919702E-2</v>
      </c>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row>
    <row r="41" spans="1:144" ht="15" customHeight="1" x14ac:dyDescent="0.2">
      <c r="A41" t="s">
        <v>171</v>
      </c>
      <c r="B41" s="3">
        <v>9.0309242391386504E-2</v>
      </c>
      <c r="C41" s="3">
        <v>7.3663587518694201E-2</v>
      </c>
      <c r="D41" s="3">
        <v>6.7575131506793201E-2</v>
      </c>
      <c r="E41" s="3">
        <v>6.8299446688826204E-2</v>
      </c>
      <c r="F41" s="3">
        <v>7.9520515956423996E-2</v>
      </c>
      <c r="G41" s="3">
        <v>7.8254456073721695E-2</v>
      </c>
      <c r="H41" s="3">
        <v>7.9967007105328503E-2</v>
      </c>
      <c r="I41" s="3">
        <v>7.19948370453182E-2</v>
      </c>
      <c r="J41" s="3">
        <v>7.91912469221389E-2</v>
      </c>
      <c r="K41" s="3">
        <v>8.0473877342733494E-2</v>
      </c>
      <c r="L41" s="3">
        <v>7.8814563104838101E-2</v>
      </c>
      <c r="M41" s="3">
        <v>6.6360963268085493E-2</v>
      </c>
      <c r="N41" s="3">
        <v>6.8288007549176299E-2</v>
      </c>
      <c r="O41" s="3">
        <v>6.89541701054638E-2</v>
      </c>
      <c r="P41" s="3">
        <v>6.5242592353050799E-2</v>
      </c>
      <c r="Q41" s="3">
        <v>6.3624480391948096E-2</v>
      </c>
      <c r="R41" s="3">
        <v>6.4132641501221596E-2</v>
      </c>
      <c r="S41" s="3">
        <v>2.8588438991495199E-2</v>
      </c>
      <c r="T41" s="3">
        <v>4.8644735447857398E-2</v>
      </c>
      <c r="U41" s="3">
        <v>4.92922193258764E-2</v>
      </c>
      <c r="V41" s="3">
        <v>4.9279546786909698E-2</v>
      </c>
      <c r="W41" s="3">
        <v>6.2240967293706997E-2</v>
      </c>
      <c r="X41" s="3">
        <v>7.3641861698193894E-2</v>
      </c>
      <c r="Y41" s="3">
        <v>5.4839829830412898E-2</v>
      </c>
      <c r="Z41" s="3">
        <v>5.4620626800819E-2</v>
      </c>
      <c r="AA41" s="3">
        <v>4.0858562220155097E-2</v>
      </c>
      <c r="AB41" s="3">
        <v>4.2977603297762297E-2</v>
      </c>
      <c r="AC41" s="3">
        <v>2.3744533346683101E-2</v>
      </c>
      <c r="AD41" s="3">
        <v>4.9380207797385799E-2</v>
      </c>
      <c r="AE41" s="3">
        <v>4.9635541187982399E-2</v>
      </c>
      <c r="AF41" s="3">
        <v>4.9077254469075501E-2</v>
      </c>
      <c r="AG41" s="3">
        <v>3.6640380349255798E-2</v>
      </c>
      <c r="AH41" s="3">
        <v>3.8249015081926699E-2</v>
      </c>
      <c r="AI41" s="3">
        <v>2.90933960905338E-2</v>
      </c>
      <c r="AJ41" s="3">
        <v>3.5630690654796203E-2</v>
      </c>
      <c r="AK41" s="3">
        <v>5.3832481898506902E-2</v>
      </c>
      <c r="AL41" s="3">
        <v>4.7747522552042801E-2</v>
      </c>
      <c r="AM41" s="3">
        <v>4.7747522552042801E-2</v>
      </c>
      <c r="AN41" s="3">
        <v>6.97406650919737E-2</v>
      </c>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row>
    <row r="42" spans="1:144" ht="15" customHeight="1" x14ac:dyDescent="0.2">
      <c r="A42" t="s">
        <v>172</v>
      </c>
      <c r="B42" s="3">
        <v>6.9812460166627205E-2</v>
      </c>
      <c r="C42" s="3">
        <v>5.9044688449612102E-2</v>
      </c>
      <c r="D42" s="3">
        <v>5.97801365668107E-2</v>
      </c>
      <c r="E42" s="3">
        <v>5.9483769287546E-2</v>
      </c>
      <c r="F42" s="3">
        <v>7.0275729769085096E-2</v>
      </c>
      <c r="G42" s="3">
        <v>6.8099977583930299E-2</v>
      </c>
      <c r="H42" s="3">
        <v>6.5825729276880005E-2</v>
      </c>
      <c r="I42" s="3">
        <v>5.9866018036615197E-2</v>
      </c>
      <c r="J42" s="3">
        <v>7.1878319055267703E-2</v>
      </c>
      <c r="K42" s="3">
        <v>7.1784680594146194E-2</v>
      </c>
      <c r="L42" s="3">
        <v>7.1342198739295107E-2</v>
      </c>
      <c r="M42" s="3">
        <v>5.5871286786925302E-2</v>
      </c>
      <c r="N42" s="3">
        <v>6.1127145686570003E-2</v>
      </c>
      <c r="O42" s="3">
        <v>6.2462308733767499E-2</v>
      </c>
      <c r="P42" s="3">
        <v>6.5242592353050799E-2</v>
      </c>
      <c r="Q42" s="3">
        <v>5.6083136209239298E-2</v>
      </c>
      <c r="R42" s="3">
        <v>5.5256670618603898E-2</v>
      </c>
      <c r="S42" s="3">
        <v>2.8588438991495199E-2</v>
      </c>
      <c r="T42" s="3">
        <v>3.4990379836895499E-2</v>
      </c>
      <c r="U42" s="3">
        <v>3.6275103157153002E-2</v>
      </c>
      <c r="V42" s="3">
        <v>3.4990379836895499E-2</v>
      </c>
      <c r="W42" s="3">
        <v>3.6879944987327898E-2</v>
      </c>
      <c r="X42" s="3">
        <v>4.9014071883053997E-2</v>
      </c>
      <c r="Y42" s="3">
        <v>5.4839829830412898E-2</v>
      </c>
      <c r="Z42" s="3">
        <v>5.4620626800819E-2</v>
      </c>
      <c r="AA42" s="3">
        <v>2.1011099257521398E-2</v>
      </c>
      <c r="AB42" s="3">
        <v>2.2032994881155E-2</v>
      </c>
      <c r="AC42" s="3">
        <v>2.3744533346683101E-2</v>
      </c>
      <c r="AD42" s="3">
        <v>2.2190380252672299E-2</v>
      </c>
      <c r="AE42" s="3">
        <v>2.2248460771856202E-2</v>
      </c>
      <c r="AF42" s="3">
        <v>2.2132602192714498E-2</v>
      </c>
      <c r="AG42" s="3">
        <v>2.38307924285533E-2</v>
      </c>
      <c r="AH42" s="3">
        <v>2.4053703590079301E-2</v>
      </c>
      <c r="AI42" s="3">
        <v>1.7687133140399498E-2</v>
      </c>
      <c r="AJ42" s="3">
        <v>2.5059833740922601E-2</v>
      </c>
      <c r="AK42" s="3">
        <v>2.6308657278823599E-2</v>
      </c>
      <c r="AL42" s="3">
        <v>1.9684640767441499E-2</v>
      </c>
      <c r="AM42" s="3">
        <v>1.9684640767441499E-2</v>
      </c>
      <c r="AN42" s="3">
        <v>2.6308657278823599E-2</v>
      </c>
      <c r="AO42" s="3">
        <v>2.35168120321122E-3</v>
      </c>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row>
    <row r="43" spans="1:144" ht="15" customHeight="1" x14ac:dyDescent="0.2">
      <c r="A43" t="s">
        <v>173</v>
      </c>
      <c r="B43" s="3">
        <v>6.9070592764240601E-2</v>
      </c>
      <c r="C43" s="3">
        <v>5.9562510664266197E-2</v>
      </c>
      <c r="D43" s="3">
        <v>5.9562510664266197E-2</v>
      </c>
      <c r="E43" s="3">
        <v>5.9562510664266197E-2</v>
      </c>
      <c r="F43" s="3">
        <v>7.1167319482105099E-2</v>
      </c>
      <c r="G43" s="3">
        <v>6.8896902550395503E-2</v>
      </c>
      <c r="H43" s="3">
        <v>6.5139575498347702E-2</v>
      </c>
      <c r="I43" s="3">
        <v>5.9562510664266197E-2</v>
      </c>
      <c r="J43" s="3">
        <v>7.27910426090176E-2</v>
      </c>
      <c r="K43" s="3">
        <v>7.1692759768199804E-2</v>
      </c>
      <c r="L43" s="3">
        <v>7.1692759768199804E-2</v>
      </c>
      <c r="M43" s="3">
        <v>5.5518767923415202E-2</v>
      </c>
      <c r="N43" s="3">
        <v>6.0740350768991702E-2</v>
      </c>
      <c r="O43" s="3">
        <v>6.2066675110825503E-2</v>
      </c>
      <c r="P43" s="3">
        <v>6.5242592353050799E-2</v>
      </c>
      <c r="Q43" s="3">
        <v>5.5518767923415202E-2</v>
      </c>
      <c r="R43" s="3">
        <v>5.5518767923415202E-2</v>
      </c>
      <c r="S43" s="3">
        <v>2.8588438991495199E-2</v>
      </c>
      <c r="T43" s="3">
        <v>3.4773109655238402E-2</v>
      </c>
      <c r="U43" s="3">
        <v>3.60496383609877E-2</v>
      </c>
      <c r="V43" s="3">
        <v>3.4773109655238402E-2</v>
      </c>
      <c r="W43" s="3">
        <v>3.6495390197741097E-2</v>
      </c>
      <c r="X43" s="3">
        <v>4.8500069310263003E-2</v>
      </c>
      <c r="Y43" s="3">
        <v>5.4839829830412898E-2</v>
      </c>
      <c r="Z43" s="3">
        <v>5.4620626800819E-2</v>
      </c>
      <c r="AA43" s="3">
        <v>2.0882058484296199E-2</v>
      </c>
      <c r="AB43" s="3">
        <v>2.0882058484296199E-2</v>
      </c>
      <c r="AC43" s="3">
        <v>2.2746685929869899E-2</v>
      </c>
      <c r="AD43" s="3">
        <v>2.1961059324664901E-2</v>
      </c>
      <c r="AE43" s="3">
        <v>2.2017944048772799E-2</v>
      </c>
      <c r="AF43" s="3">
        <v>2.19044677789089E-2</v>
      </c>
      <c r="AG43" s="3">
        <v>2.35810429250389E-2</v>
      </c>
      <c r="AH43" s="3">
        <v>2.3799284806440901E-2</v>
      </c>
      <c r="AI43" s="3">
        <v>1.7440367637764E-2</v>
      </c>
      <c r="AJ43" s="3">
        <v>2.4798182772227201E-2</v>
      </c>
      <c r="AK43" s="3">
        <v>2.5634287969686399E-2</v>
      </c>
      <c r="AL43" s="3">
        <v>1.91812299549435E-2</v>
      </c>
      <c r="AM43" s="3">
        <v>1.91812299549435E-2</v>
      </c>
      <c r="AN43" s="3">
        <v>2.5634287969686399E-2</v>
      </c>
      <c r="AO43" s="3">
        <v>2.4229009896453999E-3</v>
      </c>
      <c r="AP43" s="3">
        <v>0</v>
      </c>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row>
    <row r="44" spans="1:144" ht="15" customHeight="1" x14ac:dyDescent="0.2">
      <c r="A44" t="s">
        <v>174</v>
      </c>
      <c r="B44" s="3">
        <v>6.9786580950448304E-2</v>
      </c>
      <c r="C44" s="3">
        <v>7.11090009701658E-2</v>
      </c>
      <c r="D44" s="3">
        <v>7.11090009701658E-2</v>
      </c>
      <c r="E44" s="3">
        <v>7.11090009701658E-2</v>
      </c>
      <c r="F44" s="3">
        <v>8.1034827824460406E-2</v>
      </c>
      <c r="G44" s="3">
        <v>7.8299254436113505E-2</v>
      </c>
      <c r="H44" s="3">
        <v>7.2721617295278998E-2</v>
      </c>
      <c r="I44" s="3">
        <v>7.11090009701658E-2</v>
      </c>
      <c r="J44" s="3">
        <v>8.5214816899383705E-2</v>
      </c>
      <c r="K44" s="3">
        <v>8.4085120803134294E-2</v>
      </c>
      <c r="L44" s="3">
        <v>8.4085120803134294E-2</v>
      </c>
      <c r="M44" s="3">
        <v>6.6775486720580396E-2</v>
      </c>
      <c r="N44" s="3">
        <v>7.23374274527043E-2</v>
      </c>
      <c r="O44" s="3">
        <v>7.3753668518589194E-2</v>
      </c>
      <c r="P44" s="3">
        <v>7.39557010712866E-2</v>
      </c>
      <c r="Q44" s="3">
        <v>6.6775486720580396E-2</v>
      </c>
      <c r="R44" s="3">
        <v>6.6775486720580396E-2</v>
      </c>
      <c r="S44" s="3">
        <v>3.52929905274088E-2</v>
      </c>
      <c r="T44" s="3">
        <v>4.1983124992720597E-2</v>
      </c>
      <c r="U44" s="3">
        <v>4.333910924461E-2</v>
      </c>
      <c r="V44" s="3">
        <v>4.1983124992720597E-2</v>
      </c>
      <c r="W44" s="3">
        <v>4.3114439508446199E-2</v>
      </c>
      <c r="X44" s="3">
        <v>4.8576679945276403E-2</v>
      </c>
      <c r="Y44" s="3">
        <v>5.4851021554391803E-2</v>
      </c>
      <c r="Z44" s="3">
        <v>5.4631724721274103E-2</v>
      </c>
      <c r="AA44" s="3">
        <v>2.7234071957970198E-2</v>
      </c>
      <c r="AB44" s="3">
        <v>2.7234071957970198E-2</v>
      </c>
      <c r="AC44" s="3">
        <v>2.8559567757055201E-2</v>
      </c>
      <c r="AD44" s="3">
        <v>2.8033885452777799E-2</v>
      </c>
      <c r="AE44" s="3">
        <v>2.81089315673206E-2</v>
      </c>
      <c r="AF44" s="3">
        <v>2.7959239004285701E-2</v>
      </c>
      <c r="AG44" s="3">
        <v>2.97973590083013E-2</v>
      </c>
      <c r="AH44" s="3">
        <v>3.0041487921147199E-2</v>
      </c>
      <c r="AI44" s="3">
        <v>2.73713923681662E-2</v>
      </c>
      <c r="AJ44" s="3">
        <v>3.1031615071762102E-2</v>
      </c>
      <c r="AK44" s="3">
        <v>3.4746025725787999E-2</v>
      </c>
      <c r="AL44" s="3">
        <v>2.7726985017874E-2</v>
      </c>
      <c r="AM44" s="3">
        <v>2.7726985017874E-2</v>
      </c>
      <c r="AN44" s="3">
        <v>3.4746025725787999E-2</v>
      </c>
      <c r="AO44" s="3">
        <v>1.4127110404268299E-2</v>
      </c>
      <c r="AP44" s="3">
        <v>1.4127110404268299E-2</v>
      </c>
      <c r="AQ44" s="3">
        <v>1.4127110404268299E-2</v>
      </c>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row>
    <row r="45" spans="1:144" ht="15" customHeight="1" x14ac:dyDescent="0.2">
      <c r="A45" t="s">
        <v>175</v>
      </c>
      <c r="B45" s="3">
        <v>6.8311097055014799E-2</v>
      </c>
      <c r="C45" s="3">
        <v>6.9660018687099395E-2</v>
      </c>
      <c r="D45" s="3">
        <v>6.9660018687099395E-2</v>
      </c>
      <c r="E45" s="3">
        <v>6.9660018687099395E-2</v>
      </c>
      <c r="F45" s="3">
        <v>7.9509914559951003E-2</v>
      </c>
      <c r="G45" s="3">
        <v>7.6830031255127995E-2</v>
      </c>
      <c r="H45" s="3">
        <v>7.1264710674076706E-2</v>
      </c>
      <c r="I45" s="3">
        <v>6.9660018687099395E-2</v>
      </c>
      <c r="J45" s="3">
        <v>8.3731955268796704E-2</v>
      </c>
      <c r="K45" s="3">
        <v>8.2599994665526602E-2</v>
      </c>
      <c r="L45" s="3">
        <v>8.2599994665526602E-2</v>
      </c>
      <c r="M45" s="3">
        <v>6.53398911833101E-2</v>
      </c>
      <c r="N45" s="3">
        <v>7.0888865907224596E-2</v>
      </c>
      <c r="O45" s="3">
        <v>7.23014047130488E-2</v>
      </c>
      <c r="P45" s="3">
        <v>7.2444287491123402E-2</v>
      </c>
      <c r="Q45" s="3">
        <v>6.53398911833101E-2</v>
      </c>
      <c r="R45" s="3">
        <v>6.53398911833101E-2</v>
      </c>
      <c r="S45" s="3">
        <v>3.3935189462390603E-2</v>
      </c>
      <c r="T45" s="3">
        <v>4.0610280980613499E-2</v>
      </c>
      <c r="U45" s="3">
        <v>4.19628286318703E-2</v>
      </c>
      <c r="V45" s="3">
        <v>4.0610280980613499E-2</v>
      </c>
      <c r="W45" s="3">
        <v>4.1702909300702501E-2</v>
      </c>
      <c r="X45" s="3">
        <v>4.7154533114663402E-2</v>
      </c>
      <c r="Y45" s="3">
        <v>5.3431238866934898E-2</v>
      </c>
      <c r="Z45" s="3">
        <v>5.3217947365021598E-2</v>
      </c>
      <c r="AA45" s="3">
        <v>2.58989204182557E-2</v>
      </c>
      <c r="AB45" s="3">
        <v>2.58989204182557E-2</v>
      </c>
      <c r="AC45" s="3">
        <v>2.72211120972164E-2</v>
      </c>
      <c r="AD45" s="3">
        <v>2.6658362585280201E-2</v>
      </c>
      <c r="AE45" s="3">
        <v>2.6729617271243501E-2</v>
      </c>
      <c r="AF45" s="3">
        <v>2.6587486793935199E-2</v>
      </c>
      <c r="AG45" s="3">
        <v>2.8399066798537001E-2</v>
      </c>
      <c r="AH45" s="3">
        <v>2.8631376211357501E-2</v>
      </c>
      <c r="AI45" s="3">
        <v>2.5493608726684099E-2</v>
      </c>
      <c r="AJ45" s="3">
        <v>2.96367989141967E-2</v>
      </c>
      <c r="AK45" s="3">
        <v>3.4746025725787999E-2</v>
      </c>
      <c r="AL45" s="3">
        <v>2.7726985017874E-2</v>
      </c>
      <c r="AM45" s="3">
        <v>2.7726985017874E-2</v>
      </c>
      <c r="AN45" s="3">
        <v>3.4746025725787999E-2</v>
      </c>
      <c r="AO45" s="3">
        <v>1.28240880783558E-2</v>
      </c>
      <c r="AP45" s="3">
        <v>1.28240880783558E-2</v>
      </c>
      <c r="AQ45" s="3">
        <v>1.28240880783558E-2</v>
      </c>
      <c r="AR45" s="3">
        <v>1.27093634606008E-3</v>
      </c>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row>
    <row r="46" spans="1:144" ht="15" customHeight="1" x14ac:dyDescent="0.2">
      <c r="A46" t="s">
        <v>176</v>
      </c>
      <c r="B46" s="3">
        <v>6.4146319824864101E-2</v>
      </c>
      <c r="C46" s="3">
        <v>6.5748890598614704E-2</v>
      </c>
      <c r="D46" s="3">
        <v>6.5748890598614704E-2</v>
      </c>
      <c r="E46" s="3">
        <v>6.5748890598614704E-2</v>
      </c>
      <c r="F46" s="3">
        <v>7.5410818857888806E-2</v>
      </c>
      <c r="G46" s="3">
        <v>7.2866175317514201E-2</v>
      </c>
      <c r="H46" s="3">
        <v>6.7341692201984493E-2</v>
      </c>
      <c r="I46" s="3">
        <v>6.5748890598614704E-2</v>
      </c>
      <c r="J46" s="3">
        <v>7.5601164827341194E-2</v>
      </c>
      <c r="K46" s="3">
        <v>7.4447448376046804E-2</v>
      </c>
      <c r="L46" s="3">
        <v>7.4447448376046804E-2</v>
      </c>
      <c r="M46" s="3">
        <v>5.8769357939375599E-2</v>
      </c>
      <c r="N46" s="3">
        <v>6.5679745746567694E-2</v>
      </c>
      <c r="O46" s="3">
        <v>6.7090017789547707E-2</v>
      </c>
      <c r="P46" s="3">
        <v>6.7021649658584995E-2</v>
      </c>
      <c r="Q46" s="3">
        <v>5.8769357939375599E-2</v>
      </c>
      <c r="R46" s="3">
        <v>5.8769357939375599E-2</v>
      </c>
      <c r="S46" s="3">
        <v>3.2743894406130999E-2</v>
      </c>
      <c r="T46" s="3">
        <v>3.67383723228712E-2</v>
      </c>
      <c r="U46" s="3">
        <v>3.8089171633499598E-2</v>
      </c>
      <c r="V46" s="3">
        <v>3.67383723228712E-2</v>
      </c>
      <c r="W46" s="3">
        <v>3.7728463623069898E-2</v>
      </c>
      <c r="X46" s="3">
        <v>4.7301165198526597E-2</v>
      </c>
      <c r="Y46" s="3">
        <v>4.7915757961628502E-2</v>
      </c>
      <c r="Z46" s="3">
        <v>4.7725170601951701E-2</v>
      </c>
      <c r="AA46" s="3">
        <v>2.20248808550489E-2</v>
      </c>
      <c r="AB46" s="3">
        <v>2.20248808550489E-2</v>
      </c>
      <c r="AC46" s="3">
        <v>2.3343856907968499E-2</v>
      </c>
      <c r="AD46" s="3">
        <v>2.2671057613940199E-2</v>
      </c>
      <c r="AE46" s="3">
        <v>2.27316861717934E-2</v>
      </c>
      <c r="AF46" s="3">
        <v>2.2610751617317699E-2</v>
      </c>
      <c r="AG46" s="3">
        <v>2.4354561326947799E-2</v>
      </c>
      <c r="AH46" s="3">
        <v>2.45538919666148E-2</v>
      </c>
      <c r="AI46" s="3">
        <v>1.8160323096981699E-2</v>
      </c>
      <c r="AJ46" s="3">
        <v>2.5608520393124001E-2</v>
      </c>
      <c r="AK46" s="3">
        <v>2.7726985017874E-2</v>
      </c>
      <c r="AL46" s="3">
        <v>3.4746025725787999E-2</v>
      </c>
      <c r="AM46" s="3">
        <v>3.4746025725787999E-2</v>
      </c>
      <c r="AN46" s="3">
        <v>2.7726985017874E-2</v>
      </c>
      <c r="AO46" s="3">
        <v>2.3321674000365E-2</v>
      </c>
      <c r="AP46" s="3">
        <v>2.3321674000365E-2</v>
      </c>
      <c r="AQ46" s="3">
        <v>2.3321674000365E-2</v>
      </c>
      <c r="AR46" s="3">
        <v>1.93230133209382E-2</v>
      </c>
      <c r="AS46" s="3">
        <v>1.8008392848303901E-2</v>
      </c>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row>
    <row r="47" spans="1:144" ht="15" customHeight="1" x14ac:dyDescent="0.2">
      <c r="A47" t="s">
        <v>850</v>
      </c>
      <c r="B47" s="3">
        <v>5.4585589527878398E-2</v>
      </c>
      <c r="C47" s="3">
        <v>5.8060449946754002E-2</v>
      </c>
      <c r="D47" s="3">
        <v>6.8941423951072001E-2</v>
      </c>
      <c r="E47" s="3">
        <v>6.8673385216989402E-2</v>
      </c>
      <c r="F47" s="3">
        <v>6.4165956541777494E-2</v>
      </c>
      <c r="G47" s="3">
        <v>6.3546169278065695E-2</v>
      </c>
      <c r="H47" s="3">
        <v>6.7331823836012897E-2</v>
      </c>
      <c r="I47" s="3">
        <v>5.8060449946754002E-2</v>
      </c>
      <c r="J47" s="3">
        <v>6.6721301490471605E-2</v>
      </c>
      <c r="K47" s="3">
        <v>7.8481804176308498E-2</v>
      </c>
      <c r="L47" s="3">
        <v>7.8791081518883005E-2</v>
      </c>
      <c r="M47" s="3">
        <v>5.15559264020444E-2</v>
      </c>
      <c r="N47" s="3">
        <v>5.6866257838314498E-2</v>
      </c>
      <c r="O47" s="3">
        <v>5.7946642141587998E-2</v>
      </c>
      <c r="P47" s="3">
        <v>7.48813445981866E-2</v>
      </c>
      <c r="Q47" s="3">
        <v>6.3080172409432395E-2</v>
      </c>
      <c r="R47" s="3">
        <v>6.1860563828061703E-2</v>
      </c>
      <c r="S47" s="3">
        <v>3.9150100682125197E-2</v>
      </c>
      <c r="T47" s="3">
        <v>3.3587392091917002E-2</v>
      </c>
      <c r="U47" s="3">
        <v>3.4632472976065497E-2</v>
      </c>
      <c r="V47" s="3">
        <v>3.3587392091917002E-2</v>
      </c>
      <c r="W47" s="3">
        <v>3.3587392091917002E-2</v>
      </c>
      <c r="X47" s="3">
        <v>3.9818039752219203E-2</v>
      </c>
      <c r="Y47" s="3">
        <v>5.9459530246615801E-2</v>
      </c>
      <c r="Z47" s="3">
        <v>5.9213842981157498E-2</v>
      </c>
      <c r="AA47" s="3">
        <v>2.3189996017877499E-2</v>
      </c>
      <c r="AB47" s="3">
        <v>2.3189996017877499E-2</v>
      </c>
      <c r="AC47" s="3">
        <v>3.2169925390482898E-2</v>
      </c>
      <c r="AD47" s="3">
        <v>2.3189996017877499E-2</v>
      </c>
      <c r="AE47" s="3">
        <v>2.3260351489480802E-2</v>
      </c>
      <c r="AF47" s="3">
        <v>2.3189996017877499E-2</v>
      </c>
      <c r="AG47" s="3">
        <v>3.01493170253096E-2</v>
      </c>
      <c r="AH47" s="3">
        <v>3.0378285414984298E-2</v>
      </c>
      <c r="AI47" s="3">
        <v>2.7345823268625499E-2</v>
      </c>
      <c r="AJ47" s="3">
        <v>3.1689820448999401E-2</v>
      </c>
      <c r="AK47" s="3">
        <v>3.5530277666986201E-2</v>
      </c>
      <c r="AL47" s="3">
        <v>4.1541283881670402E-2</v>
      </c>
      <c r="AM47" s="3">
        <v>4.1541283881670402E-2</v>
      </c>
      <c r="AN47" s="3">
        <v>5.1025100731644603E-2</v>
      </c>
      <c r="AO47" s="3">
        <v>4.7344599840161997E-2</v>
      </c>
      <c r="AP47" s="3">
        <v>1.95403309874548E-2</v>
      </c>
      <c r="AQ47" s="3">
        <v>1.9338799363846401E-2</v>
      </c>
      <c r="AR47" s="3">
        <v>1.05268403886294E-2</v>
      </c>
      <c r="AS47" s="3">
        <v>9.1972220294137003E-3</v>
      </c>
      <c r="AT47" s="3">
        <v>1.7253946036504601E-2</v>
      </c>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row>
    <row r="48" spans="1:144" ht="15" customHeight="1" x14ac:dyDescent="0.2">
      <c r="A48" t="s">
        <v>851</v>
      </c>
      <c r="B48" s="3">
        <v>5.4754775085246697E-2</v>
      </c>
      <c r="C48" s="3">
        <v>5.8241625357494997E-2</v>
      </c>
      <c r="D48" s="3">
        <v>6.9121282179092705E-2</v>
      </c>
      <c r="E48" s="3">
        <v>6.8851845467900394E-2</v>
      </c>
      <c r="F48" s="3">
        <v>6.4372515795059704E-2</v>
      </c>
      <c r="G48" s="3">
        <v>6.3745419942463799E-2</v>
      </c>
      <c r="H48" s="3">
        <v>6.7500184175867603E-2</v>
      </c>
      <c r="I48" s="3">
        <v>5.8241625357494997E-2</v>
      </c>
      <c r="J48" s="3">
        <v>6.6930663559499101E-2</v>
      </c>
      <c r="K48" s="3">
        <v>7.8687718490400294E-2</v>
      </c>
      <c r="L48" s="3">
        <v>7.8998624667967102E-2</v>
      </c>
      <c r="M48" s="3">
        <v>5.1715914502355E-2</v>
      </c>
      <c r="N48" s="3">
        <v>5.7043209377642401E-2</v>
      </c>
      <c r="O48" s="3">
        <v>5.8127101374753701E-2</v>
      </c>
      <c r="P48" s="3">
        <v>7.5097670043055398E-2</v>
      </c>
      <c r="Q48" s="3">
        <v>6.3246430683479099E-2</v>
      </c>
      <c r="R48" s="3">
        <v>6.2020445906700701E-2</v>
      </c>
      <c r="S48" s="3">
        <v>3.9256096088662998E-2</v>
      </c>
      <c r="T48" s="3">
        <v>3.3690262271816401E-2</v>
      </c>
      <c r="U48" s="3">
        <v>3.4738628154780501E-2</v>
      </c>
      <c r="V48" s="3">
        <v>3.3690262271816401E-2</v>
      </c>
      <c r="W48" s="3">
        <v>3.3690262271816401E-2</v>
      </c>
      <c r="X48" s="3">
        <v>3.9940376992699901E-2</v>
      </c>
      <c r="Y48" s="3">
        <v>5.9624457843142097E-2</v>
      </c>
      <c r="Z48" s="3">
        <v>5.9377408216142499E-2</v>
      </c>
      <c r="AA48" s="3">
        <v>2.3260351489480802E-2</v>
      </c>
      <c r="AB48" s="3">
        <v>2.3260351489480802E-2</v>
      </c>
      <c r="AC48" s="3">
        <v>3.2256398659181201E-2</v>
      </c>
      <c r="AD48" s="3">
        <v>2.3260351489480802E-2</v>
      </c>
      <c r="AE48" s="3">
        <v>2.3260351489480802E-2</v>
      </c>
      <c r="AF48" s="3">
        <v>2.3260351489480802E-2</v>
      </c>
      <c r="AG48" s="3">
        <v>3.01493170253096E-2</v>
      </c>
      <c r="AH48" s="3">
        <v>3.0378285414984298E-2</v>
      </c>
      <c r="AI48" s="3">
        <v>2.7345823268625499E-2</v>
      </c>
      <c r="AJ48" s="3">
        <v>3.1689820448999401E-2</v>
      </c>
      <c r="AK48" s="3">
        <v>3.5530277666986201E-2</v>
      </c>
      <c r="AL48" s="3">
        <v>4.1541283881670402E-2</v>
      </c>
      <c r="AM48" s="3">
        <v>4.1541283881670402E-2</v>
      </c>
      <c r="AN48" s="3">
        <v>5.1025100731644603E-2</v>
      </c>
      <c r="AO48" s="3">
        <v>4.74912482088908E-2</v>
      </c>
      <c r="AP48" s="3">
        <v>1.9591371924593599E-2</v>
      </c>
      <c r="AQ48" s="3">
        <v>1.9388791533667401E-2</v>
      </c>
      <c r="AR48" s="3">
        <v>1.05546157062544E-2</v>
      </c>
      <c r="AS48" s="3">
        <v>9.2214527084156905E-3</v>
      </c>
      <c r="AT48" s="3">
        <v>1.72998664237645E-2</v>
      </c>
      <c r="AU48" s="3">
        <v>0</v>
      </c>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row>
    <row r="49" spans="1:144" ht="15" customHeight="1" x14ac:dyDescent="0.2">
      <c r="A49" t="s">
        <v>177</v>
      </c>
      <c r="B49" s="3">
        <v>7.1297588057779498E-2</v>
      </c>
      <c r="C49" s="3">
        <v>6.3902731782969693E-2</v>
      </c>
      <c r="D49" s="3">
        <v>6.3902731782969693E-2</v>
      </c>
      <c r="E49" s="3">
        <v>6.3902731782969693E-2</v>
      </c>
      <c r="F49" s="3">
        <v>7.2168326791628198E-2</v>
      </c>
      <c r="G49" s="3">
        <v>6.9702005684595197E-2</v>
      </c>
      <c r="H49" s="3">
        <v>6.4113115736863693E-2</v>
      </c>
      <c r="I49" s="3">
        <v>6.3902731782969693E-2</v>
      </c>
      <c r="J49" s="3">
        <v>7.3874501385699898E-2</v>
      </c>
      <c r="K49" s="3">
        <v>7.2700683750665004E-2</v>
      </c>
      <c r="L49" s="3">
        <v>7.2700683750665004E-2</v>
      </c>
      <c r="M49" s="3">
        <v>5.6839896971494601E-2</v>
      </c>
      <c r="N49" s="3">
        <v>6.2445716137765103E-2</v>
      </c>
      <c r="O49" s="3">
        <v>6.3870511513986303E-2</v>
      </c>
      <c r="P49" s="3">
        <v>6.2518728467932994E-2</v>
      </c>
      <c r="Q49" s="3">
        <v>5.6839896971494601E-2</v>
      </c>
      <c r="R49" s="3">
        <v>5.6839896971494601E-2</v>
      </c>
      <c r="S49" s="3">
        <v>3.4693582455132203E-2</v>
      </c>
      <c r="T49" s="3">
        <v>4.1480531984301697E-2</v>
      </c>
      <c r="U49" s="3">
        <v>4.2863029013199001E-2</v>
      </c>
      <c r="V49" s="3">
        <v>4.1480531984301697E-2</v>
      </c>
      <c r="W49" s="3">
        <v>4.2621176536003398E-2</v>
      </c>
      <c r="X49" s="3">
        <v>5.5305527948886199E-2</v>
      </c>
      <c r="Y49" s="3">
        <v>5.7166138883931503E-2</v>
      </c>
      <c r="Z49" s="3">
        <v>5.7088423089507803E-2</v>
      </c>
      <c r="AA49" s="3">
        <v>2.3753879959027099E-2</v>
      </c>
      <c r="AB49" s="3">
        <v>2.3753879959027099E-2</v>
      </c>
      <c r="AC49" s="3">
        <v>2.50991543711323E-2</v>
      </c>
      <c r="AD49" s="3">
        <v>2.44641199029361E-2</v>
      </c>
      <c r="AE49" s="3">
        <v>2.4530799046202201E-2</v>
      </c>
      <c r="AF49" s="3">
        <v>2.43978022810699E-2</v>
      </c>
      <c r="AG49" s="3">
        <v>2.6206961923617999E-2</v>
      </c>
      <c r="AH49" s="3">
        <v>2.6425654013044E-2</v>
      </c>
      <c r="AI49" s="3">
        <v>2.4267349725481401E-2</v>
      </c>
      <c r="AJ49" s="3">
        <v>2.7477906028105799E-2</v>
      </c>
      <c r="AK49" s="3">
        <v>4.3914882123303703E-2</v>
      </c>
      <c r="AL49" s="3">
        <v>5.13699959097857E-2</v>
      </c>
      <c r="AM49" s="3">
        <v>5.13699959097857E-2</v>
      </c>
      <c r="AN49" s="3">
        <v>4.3914882123303703E-2</v>
      </c>
      <c r="AO49" s="3">
        <v>2.1039883020401402E-2</v>
      </c>
      <c r="AP49" s="3">
        <v>2.1039883020401402E-2</v>
      </c>
      <c r="AQ49" s="3">
        <v>2.1039883020401402E-2</v>
      </c>
      <c r="AR49" s="3">
        <v>2.9021653391004099E-2</v>
      </c>
      <c r="AS49" s="3">
        <v>2.7660887935059601E-2</v>
      </c>
      <c r="AT49" s="3">
        <v>2.3734046876464101E-2</v>
      </c>
      <c r="AU49" s="3">
        <v>2.8560844150243299E-2</v>
      </c>
      <c r="AV49" s="3">
        <v>2.8638742519869299E-2</v>
      </c>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row>
    <row r="50" spans="1:144" ht="15" customHeight="1" x14ac:dyDescent="0.2">
      <c r="A50" t="s">
        <v>178</v>
      </c>
      <c r="B50" s="3">
        <v>5.6266655713520401E-2</v>
      </c>
      <c r="C50" s="3">
        <v>4.6409711790854097E-2</v>
      </c>
      <c r="D50" s="3">
        <v>5.7259050762224997E-2</v>
      </c>
      <c r="E50" s="3">
        <v>5.67848444518982E-2</v>
      </c>
      <c r="F50" s="3">
        <v>4.7769305616386197E-2</v>
      </c>
      <c r="G50" s="3">
        <v>4.82694254769288E-2</v>
      </c>
      <c r="H50" s="3">
        <v>5.5423192993974399E-2</v>
      </c>
      <c r="I50" s="3">
        <v>4.7233464151031301E-2</v>
      </c>
      <c r="J50" s="3">
        <v>5.5484470615343798E-2</v>
      </c>
      <c r="K50" s="3">
        <v>6.4636109999050798E-2</v>
      </c>
      <c r="L50" s="3">
        <v>6.4606417552549797E-2</v>
      </c>
      <c r="M50" s="3">
        <v>4.2063132197673998E-2</v>
      </c>
      <c r="N50" s="3">
        <v>4.3938404068907103E-2</v>
      </c>
      <c r="O50" s="3">
        <v>4.4578615503776599E-2</v>
      </c>
      <c r="P50" s="3">
        <v>6.0850363670943999E-2</v>
      </c>
      <c r="Q50" s="3">
        <v>5.2076096234696501E-2</v>
      </c>
      <c r="R50" s="3">
        <v>5.04270841935366E-2</v>
      </c>
      <c r="S50" s="3">
        <v>2.6002171866784201E-2</v>
      </c>
      <c r="T50" s="3">
        <v>2.3814788886663898E-2</v>
      </c>
      <c r="U50" s="3">
        <v>2.4436958972312899E-2</v>
      </c>
      <c r="V50" s="3">
        <v>2.44308336236089E-2</v>
      </c>
      <c r="W50" s="3">
        <v>2.72131202827012E-2</v>
      </c>
      <c r="X50" s="3">
        <v>3.9321484554625398E-2</v>
      </c>
      <c r="Y50" s="3">
        <v>4.9222192112616601E-2</v>
      </c>
      <c r="Z50" s="3">
        <v>4.9026507973179999E-2</v>
      </c>
      <c r="AA50" s="3">
        <v>1.51422261768198E-2</v>
      </c>
      <c r="AB50" s="3">
        <v>1.6490367157431001E-2</v>
      </c>
      <c r="AC50" s="3">
        <v>1.86745627083429E-2</v>
      </c>
      <c r="AD50" s="3">
        <v>1.2977625189693301E-2</v>
      </c>
      <c r="AE50" s="3">
        <v>1.30427235314306E-2</v>
      </c>
      <c r="AF50" s="3">
        <v>1.29003598581668E-2</v>
      </c>
      <c r="AG50" s="3">
        <v>1.7413792124517099E-2</v>
      </c>
      <c r="AH50" s="3">
        <v>1.7544723987698199E-2</v>
      </c>
      <c r="AI50" s="3">
        <v>1.1795842539580799E-2</v>
      </c>
      <c r="AJ50" s="3">
        <v>1.7552777390129101E-2</v>
      </c>
      <c r="AK50" s="3">
        <v>2.3318148289894699E-2</v>
      </c>
      <c r="AL50" s="3">
        <v>2.92092334521642E-2</v>
      </c>
      <c r="AM50" s="3">
        <v>2.92092334521642E-2</v>
      </c>
      <c r="AN50" s="3">
        <v>3.8401895629637701E-2</v>
      </c>
      <c r="AO50" s="3">
        <v>3.9103889628078203E-2</v>
      </c>
      <c r="AP50" s="3">
        <v>1.4210191339184299E-2</v>
      </c>
      <c r="AQ50" s="3">
        <v>1.464368901996E-2</v>
      </c>
      <c r="AR50" s="3">
        <v>2.3210473404456099E-2</v>
      </c>
      <c r="AS50" s="3">
        <v>2.18888541320299E-2</v>
      </c>
      <c r="AT50" s="3">
        <v>1.9342357465208199E-2</v>
      </c>
      <c r="AU50" s="3">
        <v>2.10959375585974E-2</v>
      </c>
      <c r="AV50" s="3">
        <v>2.1159704199928599E-2</v>
      </c>
      <c r="AW50" s="3">
        <v>1.0423341059476701E-2</v>
      </c>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row>
    <row r="51" spans="1:144" ht="15" customHeight="1" x14ac:dyDescent="0.2">
      <c r="A51" t="s">
        <v>852</v>
      </c>
      <c r="B51" s="3">
        <v>6.4898630953479197E-2</v>
      </c>
      <c r="C51" s="3">
        <v>5.1816336946212099E-2</v>
      </c>
      <c r="D51" s="3">
        <v>6.7535560412418705E-2</v>
      </c>
      <c r="E51" s="3">
        <v>6.6970113561575395E-2</v>
      </c>
      <c r="F51" s="3">
        <v>5.4566886928587799E-2</v>
      </c>
      <c r="G51" s="3">
        <v>5.3731850294635397E-2</v>
      </c>
      <c r="H51" s="3">
        <v>6.6994110962541195E-2</v>
      </c>
      <c r="I51" s="3">
        <v>5.1959029397979799E-2</v>
      </c>
      <c r="J51" s="3">
        <v>5.9988579893928001E-2</v>
      </c>
      <c r="K51" s="3">
        <v>7.6535345125797502E-2</v>
      </c>
      <c r="L51" s="3">
        <v>7.6276943542556694E-2</v>
      </c>
      <c r="M51" s="3">
        <v>4.7868254008528899E-2</v>
      </c>
      <c r="N51" s="3">
        <v>4.9755485437979197E-2</v>
      </c>
      <c r="O51" s="3">
        <v>5.0401716866945098E-2</v>
      </c>
      <c r="P51" s="3">
        <v>7.1278824258105306E-2</v>
      </c>
      <c r="Q51" s="3">
        <v>6.1114701293575102E-2</v>
      </c>
      <c r="R51" s="3">
        <v>6.0400697615285298E-2</v>
      </c>
      <c r="S51" s="3">
        <v>3.8036132424457102E-2</v>
      </c>
      <c r="T51" s="3">
        <v>3.0680163472222299E-2</v>
      </c>
      <c r="U51" s="3">
        <v>3.1308624291674497E-2</v>
      </c>
      <c r="V51" s="3">
        <v>3.1300729260129397E-2</v>
      </c>
      <c r="W51" s="3">
        <v>3.8649282319753703E-2</v>
      </c>
      <c r="X51" s="3">
        <v>4.7671798510178803E-2</v>
      </c>
      <c r="Y51" s="3">
        <v>6.0437677248690702E-2</v>
      </c>
      <c r="Z51" s="3">
        <v>6.0195101737662599E-2</v>
      </c>
      <c r="AA51" s="3">
        <v>2.3148790557541099E-2</v>
      </c>
      <c r="AB51" s="3">
        <v>2.2922125609802502E-2</v>
      </c>
      <c r="AC51" s="3">
        <v>2.8889562048046599E-2</v>
      </c>
      <c r="AD51" s="3">
        <v>2.62302575209356E-2</v>
      </c>
      <c r="AE51" s="3">
        <v>2.6363237244567898E-2</v>
      </c>
      <c r="AF51" s="3">
        <v>2.6072442068189799E-2</v>
      </c>
      <c r="AG51" s="3">
        <v>3.01454438447523E-2</v>
      </c>
      <c r="AH51" s="3">
        <v>3.1685693234007203E-2</v>
      </c>
      <c r="AI51" s="3">
        <v>2.7341084675924301E-2</v>
      </c>
      <c r="AJ51" s="3">
        <v>3.1685693234007203E-2</v>
      </c>
      <c r="AK51" s="3">
        <v>4.4542327564827101E-2</v>
      </c>
      <c r="AL51" s="3">
        <v>5.05898380703768E-2</v>
      </c>
      <c r="AM51" s="3">
        <v>5.05898380703768E-2</v>
      </c>
      <c r="AN51" s="3">
        <v>6.0206291750558201E-2</v>
      </c>
      <c r="AO51" s="3">
        <v>3.84894581670693E-2</v>
      </c>
      <c r="AP51" s="3">
        <v>1.54417597975021E-2</v>
      </c>
      <c r="AQ51" s="3">
        <v>1.5914323821183799E-2</v>
      </c>
      <c r="AR51" s="3">
        <v>2.3252758655743999E-2</v>
      </c>
      <c r="AS51" s="3">
        <v>2.1928670330761402E-2</v>
      </c>
      <c r="AT51" s="3">
        <v>2.9948297771887102E-2</v>
      </c>
      <c r="AU51" s="3">
        <v>2.1142382633578101E-2</v>
      </c>
      <c r="AV51" s="3">
        <v>2.1206431120280301E-2</v>
      </c>
      <c r="AW51" s="3">
        <v>3.0459837053283201E-2</v>
      </c>
      <c r="AX51" s="3">
        <v>1.7956706294862401E-2</v>
      </c>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row>
    <row r="52" spans="1:144" ht="15" customHeight="1" x14ac:dyDescent="0.2">
      <c r="A52" t="s">
        <v>853</v>
      </c>
      <c r="B52" s="3">
        <v>6.4898630953479197E-2</v>
      </c>
      <c r="C52" s="3">
        <v>5.1754683435060601E-2</v>
      </c>
      <c r="D52" s="3">
        <v>6.7535560412418705E-2</v>
      </c>
      <c r="E52" s="3">
        <v>6.6970113561575395E-2</v>
      </c>
      <c r="F52" s="3">
        <v>5.4500793686833797E-2</v>
      </c>
      <c r="G52" s="3">
        <v>5.36677632862518E-2</v>
      </c>
      <c r="H52" s="3">
        <v>6.6994110962541195E-2</v>
      </c>
      <c r="I52" s="3">
        <v>5.4788000870365401E-2</v>
      </c>
      <c r="J52" s="3">
        <v>5.9988579893928001E-2</v>
      </c>
      <c r="K52" s="3">
        <v>7.6535345125797502E-2</v>
      </c>
      <c r="L52" s="3">
        <v>7.6276943542556694E-2</v>
      </c>
      <c r="M52" s="3">
        <v>4.7868254008528899E-2</v>
      </c>
      <c r="N52" s="3">
        <v>4.9755485437979197E-2</v>
      </c>
      <c r="O52" s="3">
        <v>5.0401716866945098E-2</v>
      </c>
      <c r="P52" s="3">
        <v>7.1278824258105306E-2</v>
      </c>
      <c r="Q52" s="3">
        <v>6.1114701293575102E-2</v>
      </c>
      <c r="R52" s="3">
        <v>6.0400697615285298E-2</v>
      </c>
      <c r="S52" s="3">
        <v>3.8036132424457102E-2</v>
      </c>
      <c r="T52" s="3">
        <v>3.0680163472222299E-2</v>
      </c>
      <c r="U52" s="3">
        <v>3.1308624291674497E-2</v>
      </c>
      <c r="V52" s="3">
        <v>3.1300729260129397E-2</v>
      </c>
      <c r="W52" s="3">
        <v>3.8649282319753703E-2</v>
      </c>
      <c r="X52" s="3">
        <v>4.7671798510178803E-2</v>
      </c>
      <c r="Y52" s="3">
        <v>6.0437677248690702E-2</v>
      </c>
      <c r="Z52" s="3">
        <v>6.0195101737662599E-2</v>
      </c>
      <c r="AA52" s="3">
        <v>2.3148790557541099E-2</v>
      </c>
      <c r="AB52" s="3">
        <v>2.6370508678024901E-2</v>
      </c>
      <c r="AC52" s="3">
        <v>2.8889562048046599E-2</v>
      </c>
      <c r="AD52" s="3">
        <v>2.62302575209356E-2</v>
      </c>
      <c r="AE52" s="3">
        <v>2.6363237244567898E-2</v>
      </c>
      <c r="AF52" s="3">
        <v>2.6072442068189799E-2</v>
      </c>
      <c r="AG52" s="3">
        <v>3.01454438447523E-2</v>
      </c>
      <c r="AH52" s="3">
        <v>3.1685693234007203E-2</v>
      </c>
      <c r="AI52" s="3">
        <v>2.7341084675924301E-2</v>
      </c>
      <c r="AJ52" s="3">
        <v>3.1685693234007203E-2</v>
      </c>
      <c r="AK52" s="3">
        <v>4.4542327564827101E-2</v>
      </c>
      <c r="AL52" s="3">
        <v>5.05898380703768E-2</v>
      </c>
      <c r="AM52" s="3">
        <v>5.05898380703768E-2</v>
      </c>
      <c r="AN52" s="3">
        <v>6.0206291750558201E-2</v>
      </c>
      <c r="AO52" s="3">
        <v>3.84894581670693E-2</v>
      </c>
      <c r="AP52" s="3">
        <v>1.54417597975021E-2</v>
      </c>
      <c r="AQ52" s="3">
        <v>1.5914323821183799E-2</v>
      </c>
      <c r="AR52" s="3">
        <v>2.3252758655743999E-2</v>
      </c>
      <c r="AS52" s="3">
        <v>2.1928670330761402E-2</v>
      </c>
      <c r="AT52" s="3">
        <v>2.9948297771887102E-2</v>
      </c>
      <c r="AU52" s="3">
        <v>2.1142382633578101E-2</v>
      </c>
      <c r="AV52" s="3">
        <v>2.1206431120280301E-2</v>
      </c>
      <c r="AW52" s="3">
        <v>3.0459837053283201E-2</v>
      </c>
      <c r="AX52" s="3">
        <v>1.7935928455189602E-2</v>
      </c>
      <c r="AY52" s="3">
        <v>0</v>
      </c>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row>
    <row r="53" spans="1:144" ht="15" customHeight="1" x14ac:dyDescent="0.2">
      <c r="A53" t="s">
        <v>179</v>
      </c>
      <c r="B53" s="3">
        <v>6.4723230346204794E-2</v>
      </c>
      <c r="C53" s="3">
        <v>5.09310790025733E-2</v>
      </c>
      <c r="D53" s="3">
        <v>6.8849057296522201E-2</v>
      </c>
      <c r="E53" s="3">
        <v>6.8239917638689904E-2</v>
      </c>
      <c r="F53" s="3">
        <v>5.2835025055908702E-2</v>
      </c>
      <c r="G53" s="3">
        <v>5.2814810189122798E-2</v>
      </c>
      <c r="H53" s="3">
        <v>6.6902770738923104E-2</v>
      </c>
      <c r="I53" s="3">
        <v>5.1991046405928699E-2</v>
      </c>
      <c r="J53" s="3">
        <v>5.9788893888818001E-2</v>
      </c>
      <c r="K53" s="3">
        <v>7.8409631888894604E-2</v>
      </c>
      <c r="L53" s="3">
        <v>7.8098346641719593E-2</v>
      </c>
      <c r="M53" s="3">
        <v>4.73187799896947E-2</v>
      </c>
      <c r="N53" s="3">
        <v>4.92597547171367E-2</v>
      </c>
      <c r="O53" s="3">
        <v>4.9924237178704201E-2</v>
      </c>
      <c r="P53" s="3">
        <v>7.6177090636210101E-2</v>
      </c>
      <c r="Q53" s="3">
        <v>6.3431180813404806E-2</v>
      </c>
      <c r="R53" s="3">
        <v>6.1288740937007397E-2</v>
      </c>
      <c r="S53" s="3">
        <v>4.0478374576908401E-2</v>
      </c>
      <c r="T53" s="3">
        <v>2.9653090828337999E-2</v>
      </c>
      <c r="U53" s="3">
        <v>3.0298790500162501E-2</v>
      </c>
      <c r="V53" s="3">
        <v>3.02909358180272E-2</v>
      </c>
      <c r="W53" s="3">
        <v>3.72546964010693E-2</v>
      </c>
      <c r="X53" s="3">
        <v>4.5601030338086102E-2</v>
      </c>
      <c r="Y53" s="3">
        <v>6.2916690172873199E-2</v>
      </c>
      <c r="Z53" s="3">
        <v>6.2647896388278307E-2</v>
      </c>
      <c r="AA53" s="3">
        <v>2.1918417059810999E-2</v>
      </c>
      <c r="AB53" s="3">
        <v>2.1915277512758201E-2</v>
      </c>
      <c r="AC53" s="3">
        <v>3.0661101853022701E-2</v>
      </c>
      <c r="AD53" s="3">
        <v>2.4274450737188199E-2</v>
      </c>
      <c r="AE53" s="3">
        <v>2.44032236942964E-2</v>
      </c>
      <c r="AF53" s="3">
        <v>2.4121705870372101E-2</v>
      </c>
      <c r="AG53" s="3">
        <v>2.9283481257871499E-2</v>
      </c>
      <c r="AH53" s="3">
        <v>2.9519228488534301E-2</v>
      </c>
      <c r="AI53" s="3">
        <v>2.5909777793482702E-2</v>
      </c>
      <c r="AJ53" s="3">
        <v>3.0908319719975499E-2</v>
      </c>
      <c r="AK53" s="3">
        <v>3.7539083641018503E-2</v>
      </c>
      <c r="AL53" s="3">
        <v>4.3894896015459699E-2</v>
      </c>
      <c r="AM53" s="3">
        <v>4.3894896015459699E-2</v>
      </c>
      <c r="AN53" s="3">
        <v>5.3950821355152299E-2</v>
      </c>
      <c r="AO53" s="3">
        <v>3.8362785349887303E-2</v>
      </c>
      <c r="AP53" s="3">
        <v>1.6334219775713699E-2</v>
      </c>
      <c r="AQ53" s="3">
        <v>1.6863923462806098E-2</v>
      </c>
      <c r="AR53" s="3">
        <v>2.4721761796105701E-2</v>
      </c>
      <c r="AS53" s="3">
        <v>2.33118525955937E-2</v>
      </c>
      <c r="AT53" s="3">
        <v>3.1856379244349503E-2</v>
      </c>
      <c r="AU53" s="3">
        <v>1.8956512296860701E-2</v>
      </c>
      <c r="AV53" s="3">
        <v>1.9016591439831601E-2</v>
      </c>
      <c r="AW53" s="3">
        <v>3.2435784083494797E-2</v>
      </c>
      <c r="AX53" s="3">
        <v>1.65128488079288E-2</v>
      </c>
      <c r="AY53" s="3">
        <v>1.7630072848198301E-3</v>
      </c>
      <c r="AZ53" s="3">
        <v>1.7609376995719201E-3</v>
      </c>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row>
    <row r="54" spans="1:144" ht="15" customHeight="1" x14ac:dyDescent="0.2">
      <c r="A54" t="s">
        <v>180</v>
      </c>
      <c r="B54" s="3">
        <v>8.4684754806861606E-2</v>
      </c>
      <c r="C54" s="3">
        <v>7.8382515679824905E-2</v>
      </c>
      <c r="D54" s="3">
        <v>7.8382515679824905E-2</v>
      </c>
      <c r="E54" s="3">
        <v>7.8382515679824905E-2</v>
      </c>
      <c r="F54" s="3">
        <v>8.5734284493037299E-2</v>
      </c>
      <c r="G54" s="3">
        <v>8.2823163395355601E-2</v>
      </c>
      <c r="H54" s="3">
        <v>7.5852695227358297E-2</v>
      </c>
      <c r="I54" s="3">
        <v>7.8382515679824905E-2</v>
      </c>
      <c r="J54" s="3">
        <v>8.1210539549821506E-2</v>
      </c>
      <c r="K54" s="3">
        <v>8.2865145625204195E-2</v>
      </c>
      <c r="L54" s="3">
        <v>8.2865145625204195E-2</v>
      </c>
      <c r="M54" s="3">
        <v>6.9915480130740795E-2</v>
      </c>
      <c r="N54" s="3">
        <v>7.5525240274691693E-2</v>
      </c>
      <c r="O54" s="3">
        <v>7.6954576627001295E-2</v>
      </c>
      <c r="P54" s="3">
        <v>7.5761209137860094E-2</v>
      </c>
      <c r="Q54" s="3">
        <v>6.9915480130740795E-2</v>
      </c>
      <c r="R54" s="3">
        <v>6.9915480130740795E-2</v>
      </c>
      <c r="S54" s="3">
        <v>3.2709176462460701E-2</v>
      </c>
      <c r="T54" s="3">
        <v>3.9400829312804198E-2</v>
      </c>
      <c r="U54" s="3">
        <v>3.8048737530967401E-2</v>
      </c>
      <c r="V54" s="3">
        <v>3.9400829312804198E-2</v>
      </c>
      <c r="W54" s="3">
        <v>4.0463757766778803E-2</v>
      </c>
      <c r="X54" s="3">
        <v>4.4398338616220903E-2</v>
      </c>
      <c r="Y54" s="3">
        <v>4.09170706088023E-2</v>
      </c>
      <c r="Z54" s="3">
        <v>4.0755680428468E-2</v>
      </c>
      <c r="AA54" s="3">
        <v>2.4639502064356399E-2</v>
      </c>
      <c r="AB54" s="3">
        <v>2.4639502064356399E-2</v>
      </c>
      <c r="AC54" s="3">
        <v>2.5962377203467599E-2</v>
      </c>
      <c r="AD54" s="3">
        <v>2.5363107350144101E-2</v>
      </c>
      <c r="AE54" s="3">
        <v>2.5431002899376699E-2</v>
      </c>
      <c r="AF54" s="3">
        <v>2.5295573388485301E-2</v>
      </c>
      <c r="AG54" s="3">
        <v>2.7124327560293301E-2</v>
      </c>
      <c r="AH54" s="3">
        <v>2.7309516233180699E-2</v>
      </c>
      <c r="AI54" s="3">
        <v>2.56283473903791E-2</v>
      </c>
      <c r="AJ54" s="3">
        <v>2.55552713086671E-2</v>
      </c>
      <c r="AK54" s="3">
        <v>2.4082489412522699E-2</v>
      </c>
      <c r="AL54" s="3">
        <v>3.10405476734213E-2</v>
      </c>
      <c r="AM54" s="3">
        <v>3.10405476734213E-2</v>
      </c>
      <c r="AN54" s="3">
        <v>2.4082489412522699E-2</v>
      </c>
      <c r="AO54" s="3">
        <v>3.5294983081798501E-2</v>
      </c>
      <c r="AP54" s="3">
        <v>3.5294983081798501E-2</v>
      </c>
      <c r="AQ54" s="3">
        <v>3.5294983081798501E-2</v>
      </c>
      <c r="AR54" s="3">
        <v>3.9352863130601601E-2</v>
      </c>
      <c r="AS54" s="3">
        <v>3.7984165025140799E-2</v>
      </c>
      <c r="AT54" s="3">
        <v>3.1310144404233499E-2</v>
      </c>
      <c r="AU54" s="3">
        <v>4.3357745719837401E-2</v>
      </c>
      <c r="AV54" s="3">
        <v>4.3475564846671602E-2</v>
      </c>
      <c r="AW54" s="3">
        <v>3.7400756818970003E-2</v>
      </c>
      <c r="AX54" s="3">
        <v>2.8631047093308999E-2</v>
      </c>
      <c r="AY54" s="3">
        <v>4.4819178946824197E-2</v>
      </c>
      <c r="AZ54" s="3">
        <v>4.4819178946824197E-2</v>
      </c>
      <c r="BA54" s="3">
        <v>4.7712486326348599E-2</v>
      </c>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row>
    <row r="55" spans="1:144" ht="15" customHeight="1" x14ac:dyDescent="0.2">
      <c r="A55" t="s">
        <v>854</v>
      </c>
      <c r="B55" s="3">
        <v>5.2585634500739803E-2</v>
      </c>
      <c r="C55" s="3">
        <v>5.8191662245769903E-2</v>
      </c>
      <c r="D55" s="3">
        <v>6.4913659206415703E-2</v>
      </c>
      <c r="E55" s="3">
        <v>6.4661775907523297E-2</v>
      </c>
      <c r="F55" s="3">
        <v>5.9834093246828098E-2</v>
      </c>
      <c r="G55" s="3">
        <v>5.9326920279665699E-2</v>
      </c>
      <c r="H55" s="3">
        <v>6.0929453917362597E-2</v>
      </c>
      <c r="I55" s="3">
        <v>5.8191662245769903E-2</v>
      </c>
      <c r="J55" s="3">
        <v>6.1431287357930402E-2</v>
      </c>
      <c r="K55" s="3">
        <v>6.8918382856576907E-2</v>
      </c>
      <c r="L55" s="3">
        <v>6.9188346959713806E-2</v>
      </c>
      <c r="M55" s="3">
        <v>4.7446695141005898E-2</v>
      </c>
      <c r="N55" s="3">
        <v>5.1693869255279898E-2</v>
      </c>
      <c r="O55" s="3">
        <v>5.2770041361873403E-2</v>
      </c>
      <c r="P55" s="3">
        <v>6.4562667395295703E-2</v>
      </c>
      <c r="Q55" s="3">
        <v>5.3645012613891603E-2</v>
      </c>
      <c r="R55" s="3">
        <v>5.2612327717703501E-2</v>
      </c>
      <c r="S55" s="3">
        <v>3.6520143045877702E-2</v>
      </c>
      <c r="T55" s="3">
        <v>3.6830406967213798E-2</v>
      </c>
      <c r="U55" s="3">
        <v>3.6830406967213798E-2</v>
      </c>
      <c r="V55" s="3">
        <v>3.6830406967213798E-2</v>
      </c>
      <c r="W55" s="3">
        <v>3.6830406967213798E-2</v>
      </c>
      <c r="X55" s="3">
        <v>4.62692670523231E-2</v>
      </c>
      <c r="Y55" s="3">
        <v>5.6381058989813701E-2</v>
      </c>
      <c r="Z55" s="3">
        <v>5.6149391662817003E-2</v>
      </c>
      <c r="AA55" s="3">
        <v>2.53157621818603E-2</v>
      </c>
      <c r="AB55" s="3">
        <v>2.53157621818603E-2</v>
      </c>
      <c r="AC55" s="3">
        <v>3.0855866846043301E-2</v>
      </c>
      <c r="AD55" s="3">
        <v>2.53157621818603E-2</v>
      </c>
      <c r="AE55" s="3">
        <v>2.53157621818603E-2</v>
      </c>
      <c r="AF55" s="3">
        <v>2.53157621818603E-2</v>
      </c>
      <c r="AG55" s="3">
        <v>2.8879934457683599E-2</v>
      </c>
      <c r="AH55" s="3">
        <v>2.9062393090496502E-2</v>
      </c>
      <c r="AI55" s="3">
        <v>1.86448427272628E-2</v>
      </c>
      <c r="AJ55" s="3">
        <v>3.0369761758535001E-2</v>
      </c>
      <c r="AK55" s="3">
        <v>3.2245649180110102E-2</v>
      </c>
      <c r="AL55" s="3">
        <v>3.8189316528100398E-2</v>
      </c>
      <c r="AM55" s="3">
        <v>3.8189316528100398E-2</v>
      </c>
      <c r="AN55" s="3">
        <v>4.7537981455649102E-2</v>
      </c>
      <c r="AO55" s="3">
        <v>6.6002471828439893E-2</v>
      </c>
      <c r="AP55" s="3">
        <v>3.8448508994014301E-2</v>
      </c>
      <c r="AQ55" s="3">
        <v>3.8044980959351701E-2</v>
      </c>
      <c r="AR55" s="3">
        <v>4.3348975667122702E-2</v>
      </c>
      <c r="AS55" s="3">
        <v>4.1929383601483503E-2</v>
      </c>
      <c r="AT55" s="3">
        <v>4.2036634681808203E-2</v>
      </c>
      <c r="AU55" s="3">
        <v>3.7860665140493403E-2</v>
      </c>
      <c r="AV55" s="3">
        <v>3.7860665140493403E-2</v>
      </c>
      <c r="AW55" s="3">
        <v>3.9961677039605598E-2</v>
      </c>
      <c r="AX55" s="3">
        <v>2.9457276325046002E-2</v>
      </c>
      <c r="AY55" s="3">
        <v>4.1039064159531402E-2</v>
      </c>
      <c r="AZ55" s="3">
        <v>4.1039064159531402E-2</v>
      </c>
      <c r="BA55" s="3">
        <v>3.9743919034067501E-2</v>
      </c>
      <c r="BB55" s="3">
        <v>4.6247858179730199E-2</v>
      </c>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row>
    <row r="56" spans="1:144" ht="15" customHeight="1" x14ac:dyDescent="0.2">
      <c r="A56" t="s">
        <v>855</v>
      </c>
      <c r="B56" s="3">
        <v>5.2315908695359202E-2</v>
      </c>
      <c r="C56" s="3">
        <v>5.7890846280456799E-2</v>
      </c>
      <c r="D56" s="3">
        <v>6.4661775907523297E-2</v>
      </c>
      <c r="E56" s="3">
        <v>6.4411840189509698E-2</v>
      </c>
      <c r="F56" s="3">
        <v>5.95160989626944E-2</v>
      </c>
      <c r="G56" s="3">
        <v>5.9019735824032901E-2</v>
      </c>
      <c r="H56" s="3">
        <v>6.0702978011389901E-2</v>
      </c>
      <c r="I56" s="3">
        <v>5.7890846280456799E-2</v>
      </c>
      <c r="J56" s="3">
        <v>6.11130918006395E-2</v>
      </c>
      <c r="K56" s="3">
        <v>6.8650517840369102E-2</v>
      </c>
      <c r="L56" s="3">
        <v>6.8918382856576907E-2</v>
      </c>
      <c r="M56" s="3">
        <v>4.7203240444741203E-2</v>
      </c>
      <c r="N56" s="3">
        <v>5.14279985217782E-2</v>
      </c>
      <c r="O56" s="3">
        <v>5.2498418030065802E-2</v>
      </c>
      <c r="P56" s="3">
        <v>6.4285928587254099E-2</v>
      </c>
      <c r="Q56" s="3">
        <v>5.3435244661139497E-2</v>
      </c>
      <c r="R56" s="3">
        <v>5.2410544232968703E-2</v>
      </c>
      <c r="S56" s="3">
        <v>3.6372543936665697E-2</v>
      </c>
      <c r="T56" s="3">
        <v>3.6642962332434997E-2</v>
      </c>
      <c r="U56" s="3">
        <v>3.6642962332434997E-2</v>
      </c>
      <c r="V56" s="3">
        <v>3.6642962332434997E-2</v>
      </c>
      <c r="W56" s="3">
        <v>3.6642962332434997E-2</v>
      </c>
      <c r="X56" s="3">
        <v>4.6032599756867E-2</v>
      </c>
      <c r="Y56" s="3">
        <v>5.6149391662817003E-2</v>
      </c>
      <c r="Z56" s="3">
        <v>5.5919620674698599E-2</v>
      </c>
      <c r="AA56" s="3">
        <v>2.5188232866488601E-2</v>
      </c>
      <c r="AB56" s="3">
        <v>2.5188232866488601E-2</v>
      </c>
      <c r="AC56" s="3">
        <v>3.07321805572905E-2</v>
      </c>
      <c r="AD56" s="3">
        <v>2.5213635832840399E-2</v>
      </c>
      <c r="AE56" s="3">
        <v>2.53157621818603E-2</v>
      </c>
      <c r="AF56" s="3">
        <v>2.5188232866488601E-2</v>
      </c>
      <c r="AG56" s="3">
        <v>2.8879934457683599E-2</v>
      </c>
      <c r="AH56" s="3">
        <v>2.9062393090496502E-2</v>
      </c>
      <c r="AI56" s="3">
        <v>1.86448427272628E-2</v>
      </c>
      <c r="AJ56" s="3">
        <v>3.0369761758535001E-2</v>
      </c>
      <c r="AK56" s="3">
        <v>3.2245649180110102E-2</v>
      </c>
      <c r="AL56" s="3">
        <v>3.8189316528100398E-2</v>
      </c>
      <c r="AM56" s="3">
        <v>3.8189316528100398E-2</v>
      </c>
      <c r="AN56" s="3">
        <v>4.7537981455649102E-2</v>
      </c>
      <c r="AO56" s="3">
        <v>6.5658472117708602E-2</v>
      </c>
      <c r="AP56" s="3">
        <v>3.8296186751260099E-2</v>
      </c>
      <c r="AQ56" s="3">
        <v>3.7895833267533402E-2</v>
      </c>
      <c r="AR56" s="3">
        <v>4.3173513311762397E-2</v>
      </c>
      <c r="AS56" s="3">
        <v>4.17599304133741E-2</v>
      </c>
      <c r="AT56" s="3">
        <v>4.1866310491414399E-2</v>
      </c>
      <c r="AU56" s="3">
        <v>3.7744793871945702E-2</v>
      </c>
      <c r="AV56" s="3">
        <v>3.7860665140493403E-2</v>
      </c>
      <c r="AW56" s="3">
        <v>3.97971510646642E-2</v>
      </c>
      <c r="AX56" s="3">
        <v>2.9308425023747101E-2</v>
      </c>
      <c r="AY56" s="3">
        <v>4.0829607581306299E-2</v>
      </c>
      <c r="AZ56" s="3">
        <v>4.0829607581306299E-2</v>
      </c>
      <c r="BA56" s="3">
        <v>3.9531597940805401E-2</v>
      </c>
      <c r="BB56" s="3">
        <v>4.6059888055466999E-2</v>
      </c>
      <c r="BC56" s="3">
        <v>0</v>
      </c>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row>
    <row r="57" spans="1:144" ht="15" customHeight="1" x14ac:dyDescent="0.2">
      <c r="A57" t="s">
        <v>181</v>
      </c>
      <c r="B57" s="3">
        <v>5.13618839049289E-2</v>
      </c>
      <c r="C57" s="3">
        <v>5.8343060630930803E-2</v>
      </c>
      <c r="D57" s="3">
        <v>6.3239385777420096E-2</v>
      </c>
      <c r="E57" s="3">
        <v>6.2995440999957505E-2</v>
      </c>
      <c r="F57" s="3">
        <v>5.6619103068428503E-2</v>
      </c>
      <c r="G57" s="3">
        <v>5.6170414416971098E-2</v>
      </c>
      <c r="H57" s="3">
        <v>5.9347969441574597E-2</v>
      </c>
      <c r="I57" s="3">
        <v>5.8343060630930803E-2</v>
      </c>
      <c r="J57" s="3">
        <v>6.06483217899609E-2</v>
      </c>
      <c r="K57" s="3">
        <v>6.5894082382280394E-2</v>
      </c>
      <c r="L57" s="3">
        <v>6.6150547266147997E-2</v>
      </c>
      <c r="M57" s="3">
        <v>4.6963999110546203E-2</v>
      </c>
      <c r="N57" s="3">
        <v>5.2576569177367999E-2</v>
      </c>
      <c r="O57" s="3">
        <v>5.3717544640405603E-2</v>
      </c>
      <c r="P57" s="3">
        <v>6.4174445349210602E-2</v>
      </c>
      <c r="Q57" s="3">
        <v>5.2024718615269701E-2</v>
      </c>
      <c r="R57" s="3">
        <v>5.1029069775890203E-2</v>
      </c>
      <c r="S57" s="3">
        <v>4.0406910216505498E-2</v>
      </c>
      <c r="T57" s="3">
        <v>4.1227005786193899E-2</v>
      </c>
      <c r="U57" s="3">
        <v>4.1227005786193899E-2</v>
      </c>
      <c r="V57" s="3">
        <v>4.1227005786193899E-2</v>
      </c>
      <c r="W57" s="3">
        <v>4.1271783742804498E-2</v>
      </c>
      <c r="X57" s="3">
        <v>5.1263099506666202E-2</v>
      </c>
      <c r="Y57" s="3">
        <v>5.8848831927268599E-2</v>
      </c>
      <c r="Z57" s="3">
        <v>5.8608172116085398E-2</v>
      </c>
      <c r="AA57" s="3">
        <v>3.1146720559188601E-2</v>
      </c>
      <c r="AB57" s="3">
        <v>3.1146720559188601E-2</v>
      </c>
      <c r="AC57" s="3">
        <v>3.7442717832861898E-2</v>
      </c>
      <c r="AD57" s="3">
        <v>3.1247400499986699E-2</v>
      </c>
      <c r="AE57" s="3">
        <v>3.1314882857728703E-2</v>
      </c>
      <c r="AF57" s="3">
        <v>3.11802083717455E-2</v>
      </c>
      <c r="AG57" s="3">
        <v>3.3997698447156603E-2</v>
      </c>
      <c r="AH57" s="3">
        <v>3.4213098628632699E-2</v>
      </c>
      <c r="AI57" s="3">
        <v>2.3804983026628802E-2</v>
      </c>
      <c r="AJ57" s="3">
        <v>3.6817585706133603E-2</v>
      </c>
      <c r="AK57" s="3">
        <v>3.8276975194095897E-2</v>
      </c>
      <c r="AL57" s="3">
        <v>4.4259817951165403E-2</v>
      </c>
      <c r="AM57" s="3">
        <v>4.4259817951165403E-2</v>
      </c>
      <c r="AN57" s="3">
        <v>5.3720450729086197E-2</v>
      </c>
      <c r="AO57" s="3">
        <v>7.0038985591099501E-2</v>
      </c>
      <c r="AP57" s="3">
        <v>4.2250488263024299E-2</v>
      </c>
      <c r="AQ57" s="3">
        <v>4.1808868410113699E-2</v>
      </c>
      <c r="AR57" s="3">
        <v>4.7212704510111503E-2</v>
      </c>
      <c r="AS57" s="3">
        <v>4.579311505421E-2</v>
      </c>
      <c r="AT57" s="3">
        <v>4.4537727917631303E-2</v>
      </c>
      <c r="AU57" s="3">
        <v>4.0249512086178503E-2</v>
      </c>
      <c r="AV57" s="3">
        <v>4.0337274997280598E-2</v>
      </c>
      <c r="AW57" s="3">
        <v>4.5300869165544502E-2</v>
      </c>
      <c r="AX57" s="3">
        <v>3.44683159113034E-2</v>
      </c>
      <c r="AY57" s="3">
        <v>4.5704143400097402E-2</v>
      </c>
      <c r="AZ57" s="3">
        <v>4.5704143400097402E-2</v>
      </c>
      <c r="BA57" s="3">
        <v>4.4559565522179698E-2</v>
      </c>
      <c r="BB57" s="3">
        <v>5.0115260388110899E-2</v>
      </c>
      <c r="BC57" s="3">
        <v>8.4541900664091198E-3</v>
      </c>
      <c r="BD57" s="3">
        <v>8.4274737533913992E-3</v>
      </c>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row>
    <row r="58" spans="1:144" ht="15" customHeight="1" x14ac:dyDescent="0.2">
      <c r="A58" t="s">
        <v>182</v>
      </c>
      <c r="B58" s="3">
        <v>5.131803248643E-2</v>
      </c>
      <c r="C58" s="3">
        <v>5.9416392271253601E-2</v>
      </c>
      <c r="D58" s="3">
        <v>6.3111655076102599E-2</v>
      </c>
      <c r="E58" s="3">
        <v>6.2868699960191302E-2</v>
      </c>
      <c r="F58" s="3">
        <v>5.7724066826801E-2</v>
      </c>
      <c r="G58" s="3">
        <v>5.72453582503974E-2</v>
      </c>
      <c r="H58" s="3">
        <v>5.92332226916924E-2</v>
      </c>
      <c r="I58" s="3">
        <v>5.9416392271253601E-2</v>
      </c>
      <c r="J58" s="3">
        <v>6.0595960519458397E-2</v>
      </c>
      <c r="K58" s="3">
        <v>6.4441114531609597E-2</v>
      </c>
      <c r="L58" s="3">
        <v>6.4691289055439902E-2</v>
      </c>
      <c r="M58" s="3">
        <v>4.69239635123836E-2</v>
      </c>
      <c r="N58" s="3">
        <v>5.2531562752620498E-2</v>
      </c>
      <c r="O58" s="3">
        <v>5.3671510532910999E-2</v>
      </c>
      <c r="P58" s="3">
        <v>6.2575998437844296E-2</v>
      </c>
      <c r="Q58" s="3">
        <v>5.0597263883589198E-2</v>
      </c>
      <c r="R58" s="3">
        <v>4.9631331874733703E-2</v>
      </c>
      <c r="S58" s="3">
        <v>4.0322184062633902E-2</v>
      </c>
      <c r="T58" s="3">
        <v>4.22927701873635E-2</v>
      </c>
      <c r="U58" s="3">
        <v>4.22927701873635E-2</v>
      </c>
      <c r="V58" s="3">
        <v>4.22927701873635E-2</v>
      </c>
      <c r="W58" s="3">
        <v>4.2338684520785201E-2</v>
      </c>
      <c r="X58" s="3">
        <v>5.1219417007613198E-2</v>
      </c>
      <c r="Y58" s="3">
        <v>5.8722931118544403E-2</v>
      </c>
      <c r="Z58" s="3">
        <v>5.84833047163539E-2</v>
      </c>
      <c r="AA58" s="3">
        <v>3.2206353028903498E-2</v>
      </c>
      <c r="AB58" s="3">
        <v>3.2206353028903498E-2</v>
      </c>
      <c r="AC58" s="3">
        <v>3.73648243460111E-2</v>
      </c>
      <c r="AD58" s="3">
        <v>3.2310410872239202E-2</v>
      </c>
      <c r="AE58" s="3">
        <v>3.2380157150823402E-2</v>
      </c>
      <c r="AF58" s="3">
        <v>3.2240964421969498E-2</v>
      </c>
      <c r="AG58" s="3">
        <v>3.3931143502160803E-2</v>
      </c>
      <c r="AH58" s="3">
        <v>3.4145695265745499E-2</v>
      </c>
      <c r="AI58" s="3">
        <v>2.2061898601374998E-2</v>
      </c>
      <c r="AJ58" s="3">
        <v>3.674487065919E-2</v>
      </c>
      <c r="AK58" s="3">
        <v>3.5214348466885599E-2</v>
      </c>
      <c r="AL58" s="3">
        <v>4.11705659271068E-2</v>
      </c>
      <c r="AM58" s="3">
        <v>4.11705659271068E-2</v>
      </c>
      <c r="AN58" s="3">
        <v>5.0563415584307797E-2</v>
      </c>
      <c r="AO58" s="3">
        <v>7.1117333874045896E-2</v>
      </c>
      <c r="AP58" s="3">
        <v>4.21636083631549E-2</v>
      </c>
      <c r="AQ58" s="3">
        <v>4.17238018250684E-2</v>
      </c>
      <c r="AR58" s="3">
        <v>4.7113409883953898E-2</v>
      </c>
      <c r="AS58" s="3">
        <v>4.5696985405718801E-2</v>
      </c>
      <c r="AT58" s="3">
        <v>4.3076213674249998E-2</v>
      </c>
      <c r="AU58" s="3">
        <v>4.1318589640114103E-2</v>
      </c>
      <c r="AV58" s="3">
        <v>4.1408642021649102E-2</v>
      </c>
      <c r="AW58" s="3">
        <v>4.5203957895287798E-2</v>
      </c>
      <c r="AX58" s="3">
        <v>3.5529507231850603E-2</v>
      </c>
      <c r="AY58" s="3">
        <v>4.6771035923466403E-2</v>
      </c>
      <c r="AZ58" s="3">
        <v>4.6771035923466403E-2</v>
      </c>
      <c r="BA58" s="3">
        <v>4.5680285824012498E-2</v>
      </c>
      <c r="BB58" s="3">
        <v>5.0009357684198799E-2</v>
      </c>
      <c r="BC58" s="3">
        <v>1.05845017826608E-2</v>
      </c>
      <c r="BD58" s="3">
        <v>1.05510005003909E-2</v>
      </c>
      <c r="BE58" s="3">
        <v>4.2053145220143301E-3</v>
      </c>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row>
    <row r="59" spans="1:144" ht="15" customHeight="1" x14ac:dyDescent="0.2">
      <c r="A59" t="s">
        <v>183</v>
      </c>
      <c r="B59" s="3">
        <v>6.1365507776910203E-2</v>
      </c>
      <c r="C59" s="3">
        <v>6.7015666819019895E-2</v>
      </c>
      <c r="D59" s="3">
        <v>6.7015666819019895E-2</v>
      </c>
      <c r="E59" s="3">
        <v>6.7015666819019895E-2</v>
      </c>
      <c r="F59" s="3">
        <v>6.8031530456091699E-2</v>
      </c>
      <c r="G59" s="3">
        <v>6.5748890598614704E-2</v>
      </c>
      <c r="H59" s="3">
        <v>6.5856328006457396E-2</v>
      </c>
      <c r="I59" s="3">
        <v>6.7015666819019895E-2</v>
      </c>
      <c r="J59" s="3">
        <v>7.1069554298820406E-2</v>
      </c>
      <c r="K59" s="3">
        <v>6.8533578565638104E-2</v>
      </c>
      <c r="L59" s="3">
        <v>6.8533578565638104E-2</v>
      </c>
      <c r="M59" s="3">
        <v>5.4428460411754101E-2</v>
      </c>
      <c r="N59" s="3">
        <v>5.8559893025847298E-2</v>
      </c>
      <c r="O59" s="3">
        <v>5.9952712780577101E-2</v>
      </c>
      <c r="P59" s="3">
        <v>6.1080271099602401E-2</v>
      </c>
      <c r="Q59" s="3">
        <v>5.4428460411754101E-2</v>
      </c>
      <c r="R59" s="3">
        <v>5.4428460411754101E-2</v>
      </c>
      <c r="S59" s="3">
        <v>4.6057791745846899E-2</v>
      </c>
      <c r="T59" s="3">
        <v>5.1515615446806398E-2</v>
      </c>
      <c r="U59" s="3">
        <v>5.2890659206851702E-2</v>
      </c>
      <c r="V59" s="3">
        <v>5.1515615446806398E-2</v>
      </c>
      <c r="W59" s="3">
        <v>5.2913577229894301E-2</v>
      </c>
      <c r="X59" s="3">
        <v>7.2513982003862207E-2</v>
      </c>
      <c r="Y59" s="3">
        <v>7.5840695390273202E-2</v>
      </c>
      <c r="Z59" s="3">
        <v>7.5533739275275402E-2</v>
      </c>
      <c r="AA59" s="3">
        <v>4.0508711011675698E-2</v>
      </c>
      <c r="AB59" s="3">
        <v>4.0508711011675698E-2</v>
      </c>
      <c r="AC59" s="3">
        <v>4.1857763912423497E-2</v>
      </c>
      <c r="AD59" s="3">
        <v>4.1707729823865898E-2</v>
      </c>
      <c r="AE59" s="3">
        <v>4.1820260872000803E-2</v>
      </c>
      <c r="AF59" s="3">
        <v>4.1595802785948099E-2</v>
      </c>
      <c r="AG59" s="3">
        <v>4.0927792429880802E-2</v>
      </c>
      <c r="AH59" s="3">
        <v>3.9772864930028198E-2</v>
      </c>
      <c r="AI59" s="3">
        <v>2.5478604612490699E-2</v>
      </c>
      <c r="AJ59" s="3">
        <v>4.48765390523721E-2</v>
      </c>
      <c r="AK59" s="3">
        <v>4.8841646817486199E-2</v>
      </c>
      <c r="AL59" s="3">
        <v>5.5959550684622203E-2</v>
      </c>
      <c r="AM59" s="3">
        <v>5.5959550684622203E-2</v>
      </c>
      <c r="AN59" s="3">
        <v>4.8841646817486199E-2</v>
      </c>
      <c r="AO59" s="3">
        <v>4.3177839906725801E-2</v>
      </c>
      <c r="AP59" s="3">
        <v>4.3177839906725801E-2</v>
      </c>
      <c r="AQ59" s="3">
        <v>4.3177839906725801E-2</v>
      </c>
      <c r="AR59" s="3">
        <v>4.7292370179121697E-2</v>
      </c>
      <c r="AS59" s="3">
        <v>4.5909765618210398E-2</v>
      </c>
      <c r="AT59" s="3">
        <v>4.6118483663090598E-2</v>
      </c>
      <c r="AU59" s="3">
        <v>4.8803033631424901E-2</v>
      </c>
      <c r="AV59" s="3">
        <v>4.8935716441648298E-2</v>
      </c>
      <c r="AW59" s="3">
        <v>4.2761049600659198E-2</v>
      </c>
      <c r="AX59" s="3">
        <v>3.9215782990353103E-2</v>
      </c>
      <c r="AY59" s="3">
        <v>5.0090183080527699E-2</v>
      </c>
      <c r="AZ59" s="3">
        <v>5.0090183080527699E-2</v>
      </c>
      <c r="BA59" s="3">
        <v>5.3323527167957803E-2</v>
      </c>
      <c r="BB59" s="3">
        <v>5.7041156951037002E-2</v>
      </c>
      <c r="BC59" s="3">
        <v>3.6384841323004499E-2</v>
      </c>
      <c r="BD59" s="3">
        <v>3.6238335945171403E-2</v>
      </c>
      <c r="BE59" s="3">
        <v>3.3466537514485098E-2</v>
      </c>
      <c r="BF59" s="3">
        <v>3.3396901521489997E-2</v>
      </c>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row>
    <row r="60" spans="1:144" ht="15" customHeight="1" x14ac:dyDescent="0.2">
      <c r="A60" t="s">
        <v>184</v>
      </c>
      <c r="B60" s="3">
        <v>6.1365507776910203E-2</v>
      </c>
      <c r="C60" s="3">
        <v>6.7015666819019895E-2</v>
      </c>
      <c r="D60" s="3">
        <v>6.7015666819019895E-2</v>
      </c>
      <c r="E60" s="3">
        <v>6.7015666819019895E-2</v>
      </c>
      <c r="F60" s="3">
        <v>6.8031530456091699E-2</v>
      </c>
      <c r="G60" s="3">
        <v>6.5748890598614704E-2</v>
      </c>
      <c r="H60" s="3">
        <v>6.5856328006457396E-2</v>
      </c>
      <c r="I60" s="3">
        <v>6.7015666819019895E-2</v>
      </c>
      <c r="J60" s="3">
        <v>7.1069554298820406E-2</v>
      </c>
      <c r="K60" s="3">
        <v>6.8533578565638104E-2</v>
      </c>
      <c r="L60" s="3">
        <v>6.8533578565638104E-2</v>
      </c>
      <c r="M60" s="3">
        <v>5.4428460411754101E-2</v>
      </c>
      <c r="N60" s="3">
        <v>5.8559893025847298E-2</v>
      </c>
      <c r="O60" s="3">
        <v>5.9952712780577101E-2</v>
      </c>
      <c r="P60" s="3">
        <v>6.1080271099602401E-2</v>
      </c>
      <c r="Q60" s="3">
        <v>5.4428460411754101E-2</v>
      </c>
      <c r="R60" s="3">
        <v>5.4428460411754101E-2</v>
      </c>
      <c r="S60" s="3">
        <v>4.6057791745846899E-2</v>
      </c>
      <c r="T60" s="3">
        <v>5.1515615446806398E-2</v>
      </c>
      <c r="U60" s="3">
        <v>5.2890659206851702E-2</v>
      </c>
      <c r="V60" s="3">
        <v>5.1515615446806398E-2</v>
      </c>
      <c r="W60" s="3">
        <v>5.2913577229894301E-2</v>
      </c>
      <c r="X60" s="3">
        <v>7.2513982003862207E-2</v>
      </c>
      <c r="Y60" s="3">
        <v>7.5840695390273202E-2</v>
      </c>
      <c r="Z60" s="3">
        <v>7.5533739275275402E-2</v>
      </c>
      <c r="AA60" s="3">
        <v>4.0508711011675698E-2</v>
      </c>
      <c r="AB60" s="3">
        <v>4.0508711011675698E-2</v>
      </c>
      <c r="AC60" s="3">
        <v>4.1857763912423497E-2</v>
      </c>
      <c r="AD60" s="3">
        <v>4.1707729823865898E-2</v>
      </c>
      <c r="AE60" s="3">
        <v>4.1820260872000803E-2</v>
      </c>
      <c r="AF60" s="3">
        <v>4.1595802785948099E-2</v>
      </c>
      <c r="AG60" s="3">
        <v>4.0927792429880802E-2</v>
      </c>
      <c r="AH60" s="3">
        <v>3.9772864930028198E-2</v>
      </c>
      <c r="AI60" s="3">
        <v>2.5478604612490699E-2</v>
      </c>
      <c r="AJ60" s="3">
        <v>4.48765390523721E-2</v>
      </c>
      <c r="AK60" s="3">
        <v>4.8841646817486199E-2</v>
      </c>
      <c r="AL60" s="3">
        <v>5.5959550684622203E-2</v>
      </c>
      <c r="AM60" s="3">
        <v>5.5959550684622203E-2</v>
      </c>
      <c r="AN60" s="3">
        <v>4.8841646817486199E-2</v>
      </c>
      <c r="AO60" s="3">
        <v>4.3177839906725801E-2</v>
      </c>
      <c r="AP60" s="3">
        <v>4.3177839906725801E-2</v>
      </c>
      <c r="AQ60" s="3">
        <v>4.3177839906725801E-2</v>
      </c>
      <c r="AR60" s="3">
        <v>4.7292370179121697E-2</v>
      </c>
      <c r="AS60" s="3">
        <v>4.5909765618210398E-2</v>
      </c>
      <c r="AT60" s="3">
        <v>4.6118483663090598E-2</v>
      </c>
      <c r="AU60" s="3">
        <v>4.8803033631424901E-2</v>
      </c>
      <c r="AV60" s="3">
        <v>4.8935716441648298E-2</v>
      </c>
      <c r="AW60" s="3">
        <v>4.2761049600659198E-2</v>
      </c>
      <c r="AX60" s="3">
        <v>3.9215782990353103E-2</v>
      </c>
      <c r="AY60" s="3">
        <v>5.0090183080527699E-2</v>
      </c>
      <c r="AZ60" s="3">
        <v>5.0090183080527699E-2</v>
      </c>
      <c r="BA60" s="3">
        <v>5.3323527167957803E-2</v>
      </c>
      <c r="BB60" s="3">
        <v>5.7041156951037002E-2</v>
      </c>
      <c r="BC60" s="3">
        <v>3.6384841323004499E-2</v>
      </c>
      <c r="BD60" s="3">
        <v>3.6238335945171403E-2</v>
      </c>
      <c r="BE60" s="3">
        <v>3.3466537514485098E-2</v>
      </c>
      <c r="BF60" s="3">
        <v>3.3396901521489997E-2</v>
      </c>
      <c r="BG60" s="3">
        <v>0</v>
      </c>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row>
    <row r="61" spans="1:144" ht="15" customHeight="1" x14ac:dyDescent="0.2">
      <c r="A61" t="s">
        <v>185</v>
      </c>
      <c r="B61" s="3">
        <v>6.1265530107075902E-2</v>
      </c>
      <c r="C61" s="3">
        <v>6.9729452996535102E-2</v>
      </c>
      <c r="D61" s="3">
        <v>6.9729452996535102E-2</v>
      </c>
      <c r="E61" s="3">
        <v>6.9729452996535102E-2</v>
      </c>
      <c r="F61" s="3">
        <v>6.7918515978236393E-2</v>
      </c>
      <c r="G61" s="3">
        <v>6.5643378104588507E-2</v>
      </c>
      <c r="H61" s="3">
        <v>6.5750469915323795E-2</v>
      </c>
      <c r="I61" s="3">
        <v>6.9729452996535102E-2</v>
      </c>
      <c r="J61" s="3">
        <v>7.0955458165272003E-2</v>
      </c>
      <c r="K61" s="3">
        <v>7.1255195119143203E-2</v>
      </c>
      <c r="L61" s="3">
        <v>7.1255195119143203E-2</v>
      </c>
      <c r="M61" s="3">
        <v>5.7110499224426403E-2</v>
      </c>
      <c r="N61" s="3">
        <v>5.9890197369639298E-2</v>
      </c>
      <c r="O61" s="3">
        <v>6.1284363564370802E-2</v>
      </c>
      <c r="P61" s="3">
        <v>6.2467780372929702E-2</v>
      </c>
      <c r="Q61" s="3">
        <v>5.7110499224426403E-2</v>
      </c>
      <c r="R61" s="3">
        <v>5.7110499224426403E-2</v>
      </c>
      <c r="S61" s="3">
        <v>4.7470934527859603E-2</v>
      </c>
      <c r="T61" s="3">
        <v>5.5646101371987097E-2</v>
      </c>
      <c r="U61" s="3">
        <v>5.70295706196179E-2</v>
      </c>
      <c r="V61" s="3">
        <v>5.5646101371987097E-2</v>
      </c>
      <c r="W61" s="3">
        <v>5.7160867021828703E-2</v>
      </c>
      <c r="X61" s="3">
        <v>7.1146773029252694E-2</v>
      </c>
      <c r="Y61" s="3">
        <v>7.2941817198491798E-2</v>
      </c>
      <c r="Z61" s="3">
        <v>7.2647366611874403E-2</v>
      </c>
      <c r="AA61" s="3">
        <v>4.1900528272488101E-2</v>
      </c>
      <c r="AB61" s="3">
        <v>4.1900528272488101E-2</v>
      </c>
      <c r="AC61" s="3">
        <v>4.3253757698370698E-2</v>
      </c>
      <c r="AD61" s="3">
        <v>4.3143358645967397E-2</v>
      </c>
      <c r="AE61" s="3">
        <v>4.3260009307706702E-2</v>
      </c>
      <c r="AF61" s="3">
        <v>4.30273354317788E-2</v>
      </c>
      <c r="AG61" s="3">
        <v>4.2381907015034102E-2</v>
      </c>
      <c r="AH61" s="3">
        <v>4.1232199718993799E-2</v>
      </c>
      <c r="AI61" s="3">
        <v>2.7375735312488401E-2</v>
      </c>
      <c r="AJ61" s="3">
        <v>4.6334423399805903E-2</v>
      </c>
      <c r="AK61" s="3">
        <v>4.1699486836890898E-2</v>
      </c>
      <c r="AL61" s="3">
        <v>4.87715375341485E-2</v>
      </c>
      <c r="AM61" s="3">
        <v>4.87715375341485E-2</v>
      </c>
      <c r="AN61" s="3">
        <v>4.1699486836890898E-2</v>
      </c>
      <c r="AO61" s="3">
        <v>4.4576902265617002E-2</v>
      </c>
      <c r="AP61" s="3">
        <v>4.4576902265617002E-2</v>
      </c>
      <c r="AQ61" s="3">
        <v>4.4576902265617002E-2</v>
      </c>
      <c r="AR61" s="3">
        <v>4.8705561325727599E-2</v>
      </c>
      <c r="AS61" s="3">
        <v>4.73179788829532E-2</v>
      </c>
      <c r="AT61" s="3">
        <v>5.02225118584783E-2</v>
      </c>
      <c r="AU61" s="3">
        <v>5.3033943636530002E-2</v>
      </c>
      <c r="AV61" s="3">
        <v>5.3178579855081502E-2</v>
      </c>
      <c r="AW61" s="3">
        <v>4.4189147783256902E-2</v>
      </c>
      <c r="AX61" s="3">
        <v>4.06054415005902E-2</v>
      </c>
      <c r="AY61" s="3">
        <v>4.8772506716590898E-2</v>
      </c>
      <c r="AZ61" s="3">
        <v>4.8772506716590898E-2</v>
      </c>
      <c r="BA61" s="3">
        <v>5.1920856709801198E-2</v>
      </c>
      <c r="BB61" s="3">
        <v>5.8488633876895402E-2</v>
      </c>
      <c r="BC61" s="3">
        <v>3.6366802702346303E-2</v>
      </c>
      <c r="BD61" s="3">
        <v>3.6220443014676897E-2</v>
      </c>
      <c r="BE61" s="3">
        <v>3.6161224023361901E-2</v>
      </c>
      <c r="BF61" s="3">
        <v>3.6085900458678301E-2</v>
      </c>
      <c r="BG61" s="3">
        <v>3.8183126316387699E-3</v>
      </c>
      <c r="BH61" s="3">
        <v>3.8183126316387699E-3</v>
      </c>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row>
    <row r="62" spans="1:144" ht="15" customHeight="1" x14ac:dyDescent="0.2">
      <c r="A62" t="s">
        <v>186</v>
      </c>
      <c r="B62" s="3">
        <v>4.8825861334033299E-2</v>
      </c>
      <c r="C62" s="3">
        <v>5.30227277914452E-2</v>
      </c>
      <c r="D62" s="3">
        <v>6.36555644739355E-2</v>
      </c>
      <c r="E62" s="3">
        <v>6.3124776074943906E-2</v>
      </c>
      <c r="F62" s="3">
        <v>5.0697342475652302E-2</v>
      </c>
      <c r="G62" s="3">
        <v>5.1171964453742502E-2</v>
      </c>
      <c r="H62" s="3">
        <v>5.9303798252668398E-2</v>
      </c>
      <c r="I62" s="3">
        <v>5.3285453947677801E-2</v>
      </c>
      <c r="J62" s="3">
        <v>5.6797569252920697E-2</v>
      </c>
      <c r="K62" s="3">
        <v>6.4727321457738199E-2</v>
      </c>
      <c r="L62" s="3">
        <v>6.4695855151528703E-2</v>
      </c>
      <c r="M62" s="3">
        <v>4.4594856948031503E-2</v>
      </c>
      <c r="N62" s="3">
        <v>4.5257822641710001E-2</v>
      </c>
      <c r="O62" s="3">
        <v>4.5899830176017398E-2</v>
      </c>
      <c r="P62" s="3">
        <v>6.2467780372929702E-2</v>
      </c>
      <c r="Q62" s="3">
        <v>5.3411831932041597E-2</v>
      </c>
      <c r="R62" s="3">
        <v>5.1716655626761601E-2</v>
      </c>
      <c r="S62" s="3">
        <v>4.7470934527859603E-2</v>
      </c>
      <c r="T62" s="3">
        <v>3.4429100402671303E-2</v>
      </c>
      <c r="U62" s="3">
        <v>3.5060580112325199E-2</v>
      </c>
      <c r="V62" s="3">
        <v>3.50517160514697E-2</v>
      </c>
      <c r="W62" s="3">
        <v>4.3849090943379999E-2</v>
      </c>
      <c r="X62" s="3">
        <v>5.6050909857862097E-2</v>
      </c>
      <c r="Y62" s="3">
        <v>7.2941817198491798E-2</v>
      </c>
      <c r="Z62" s="3">
        <v>7.2647366611874403E-2</v>
      </c>
      <c r="AA62" s="3">
        <v>2.7489158259717501E-2</v>
      </c>
      <c r="AB62" s="3">
        <v>2.90492589721143E-2</v>
      </c>
      <c r="AC62" s="3">
        <v>4.30490331912275E-2</v>
      </c>
      <c r="AD62" s="3">
        <v>3.23653148462218E-2</v>
      </c>
      <c r="AE62" s="3">
        <v>3.2529818368275502E-2</v>
      </c>
      <c r="AF62" s="3">
        <v>3.21700936603493E-2</v>
      </c>
      <c r="AG62" s="3">
        <v>3.9168882386883E-2</v>
      </c>
      <c r="AH62" s="3">
        <v>3.8091049109991303E-2</v>
      </c>
      <c r="AI62" s="3">
        <v>2.5556747483499901E-2</v>
      </c>
      <c r="AJ62" s="3">
        <v>4.3378581919265899E-2</v>
      </c>
      <c r="AK62" s="3">
        <v>3.5214348466885599E-2</v>
      </c>
      <c r="AL62" s="3">
        <v>4.11705659271068E-2</v>
      </c>
      <c r="AM62" s="3">
        <v>4.11705659271068E-2</v>
      </c>
      <c r="AN62" s="3">
        <v>5.0563415584307797E-2</v>
      </c>
      <c r="AO62" s="3">
        <v>5.8394550331015399E-2</v>
      </c>
      <c r="AP62" s="3">
        <v>4.1126057528738602E-2</v>
      </c>
      <c r="AQ62" s="3">
        <v>4.2355638221434497E-2</v>
      </c>
      <c r="AR62" s="3">
        <v>4.8705561325727599E-2</v>
      </c>
      <c r="AS62" s="3">
        <v>4.73179788829532E-2</v>
      </c>
      <c r="AT62" s="3">
        <v>5.02225118584783E-2</v>
      </c>
      <c r="AU62" s="3">
        <v>3.9780340211843998E-2</v>
      </c>
      <c r="AV62" s="3">
        <v>3.9902443285367899E-2</v>
      </c>
      <c r="AW62" s="3">
        <v>4.4189147783256902E-2</v>
      </c>
      <c r="AX62" s="3">
        <v>3.0602459532905101E-2</v>
      </c>
      <c r="AY62" s="3">
        <v>3.6745348782686003E-2</v>
      </c>
      <c r="AZ62" s="3">
        <v>3.6745348782686003E-2</v>
      </c>
      <c r="BA62" s="3">
        <v>3.59054876616096E-2</v>
      </c>
      <c r="BB62" s="3">
        <v>5.8488633876895402E-2</v>
      </c>
      <c r="BC62" s="3">
        <v>3.04943216247196E-2</v>
      </c>
      <c r="BD62" s="3">
        <v>3.0340122261072099E-2</v>
      </c>
      <c r="BE62" s="3">
        <v>3.1211227029802599E-2</v>
      </c>
      <c r="BF62" s="3">
        <v>3.22730402945113E-2</v>
      </c>
      <c r="BG62" s="3">
        <v>3.8183126316387699E-3</v>
      </c>
      <c r="BH62" s="3">
        <v>3.8183126316387699E-3</v>
      </c>
      <c r="BI62" s="3">
        <v>0</v>
      </c>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row>
    <row r="63" spans="1:144" ht="15" customHeight="1" x14ac:dyDescent="0.2">
      <c r="A63" t="s">
        <v>187</v>
      </c>
      <c r="B63" s="3">
        <v>5.0143286585939702E-2</v>
      </c>
      <c r="C63" s="3">
        <v>5.9416392271253601E-2</v>
      </c>
      <c r="D63" s="3">
        <v>6.7205677108653605E-2</v>
      </c>
      <c r="E63" s="3">
        <v>6.6946068528476996E-2</v>
      </c>
      <c r="F63" s="3">
        <v>5.6516178372585997E-2</v>
      </c>
      <c r="G63" s="3">
        <v>5.6071104373973203E-2</v>
      </c>
      <c r="H63" s="3">
        <v>6.0549764168143803E-2</v>
      </c>
      <c r="I63" s="3">
        <v>5.9416392271253601E-2</v>
      </c>
      <c r="J63" s="3">
        <v>6.0436617530261902E-2</v>
      </c>
      <c r="K63" s="3">
        <v>6.84037165686638E-2</v>
      </c>
      <c r="L63" s="3">
        <v>6.8669650658918696E-2</v>
      </c>
      <c r="M63" s="3">
        <v>4.7973992642816599E-2</v>
      </c>
      <c r="N63" s="3">
        <v>5.0239526705980503E-2</v>
      </c>
      <c r="O63" s="3">
        <v>5.1375177171670998E-2</v>
      </c>
      <c r="P63" s="3">
        <v>6.4068886076207698E-2</v>
      </c>
      <c r="Q63" s="3">
        <v>5.5922017046109801E-2</v>
      </c>
      <c r="R63" s="3">
        <v>5.4851885892312602E-2</v>
      </c>
      <c r="S63" s="3">
        <v>4.8690922901170802E-2</v>
      </c>
      <c r="T63" s="3">
        <v>4.6808628217922497E-2</v>
      </c>
      <c r="U63" s="3">
        <v>4.7937621030019202E-2</v>
      </c>
      <c r="V63" s="3">
        <v>4.6808628217922497E-2</v>
      </c>
      <c r="W63" s="3">
        <v>4.68596402945173E-2</v>
      </c>
      <c r="X63" s="3">
        <v>5.8016269905963397E-2</v>
      </c>
      <c r="Y63" s="3">
        <v>7.4863575548678896E-2</v>
      </c>
      <c r="Z63" s="3">
        <v>7.4553433980867195E-2</v>
      </c>
      <c r="AA63" s="3">
        <v>3.4456266681776697E-2</v>
      </c>
      <c r="AB63" s="3">
        <v>3.4456266681776697E-2</v>
      </c>
      <c r="AC63" s="3">
        <v>4.4358464806185903E-2</v>
      </c>
      <c r="AD63" s="3">
        <v>3.4567929550700399E-2</v>
      </c>
      <c r="AE63" s="3">
        <v>3.4642774426470603E-2</v>
      </c>
      <c r="AF63" s="3">
        <v>3.4493407392970001E-2</v>
      </c>
      <c r="AG63" s="3">
        <v>3.9168882386883E-2</v>
      </c>
      <c r="AH63" s="3">
        <v>3.8091049109991303E-2</v>
      </c>
      <c r="AI63" s="3">
        <v>2.5556747483499901E-2</v>
      </c>
      <c r="AJ63" s="3">
        <v>4.3378581919265899E-2</v>
      </c>
      <c r="AK63" s="3">
        <v>3.5214348466885599E-2</v>
      </c>
      <c r="AL63" s="3">
        <v>4.11705659271068E-2</v>
      </c>
      <c r="AM63" s="3">
        <v>4.11705659271068E-2</v>
      </c>
      <c r="AN63" s="3">
        <v>5.0563415584307797E-2</v>
      </c>
      <c r="AO63" s="3">
        <v>6.9894573705855195E-2</v>
      </c>
      <c r="AP63" s="3">
        <v>4.4871050622393202E-2</v>
      </c>
      <c r="AQ63" s="3">
        <v>4.44022572238289E-2</v>
      </c>
      <c r="AR63" s="3">
        <v>4.9955012413966902E-2</v>
      </c>
      <c r="AS63" s="3">
        <v>4.8529950283348403E-2</v>
      </c>
      <c r="AT63" s="3">
        <v>5.1516236293435901E-2</v>
      </c>
      <c r="AU63" s="3">
        <v>4.2419740508488298E-2</v>
      </c>
      <c r="AV63" s="3">
        <v>4.2512221513001797E-2</v>
      </c>
      <c r="AW63" s="3">
        <v>4.5342812334672397E-2</v>
      </c>
      <c r="AX63" s="3">
        <v>3.4495014311567901E-2</v>
      </c>
      <c r="AY63" s="3">
        <v>4.3414700847743501E-2</v>
      </c>
      <c r="AZ63" s="3">
        <v>4.3414700847743501E-2</v>
      </c>
      <c r="BA63" s="3">
        <v>4.2159227493207101E-2</v>
      </c>
      <c r="BB63" s="3">
        <v>6.0004309503461299E-2</v>
      </c>
      <c r="BC63" s="3">
        <v>3.1353681229591097E-2</v>
      </c>
      <c r="BD63" s="3">
        <v>3.1252315388474998E-2</v>
      </c>
      <c r="BE63" s="3">
        <v>3.1211227029802599E-2</v>
      </c>
      <c r="BF63" s="3">
        <v>3.22730402945113E-2</v>
      </c>
      <c r="BG63" s="3">
        <v>3.9129326177113604E-3</v>
      </c>
      <c r="BH63" s="3">
        <v>3.9129326177113604E-3</v>
      </c>
      <c r="BI63" s="3">
        <v>0</v>
      </c>
      <c r="BJ63" s="3">
        <v>0</v>
      </c>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row>
    <row r="64" spans="1:144" ht="15" customHeight="1" x14ac:dyDescent="0.2">
      <c r="A64" t="s">
        <v>188</v>
      </c>
      <c r="B64" s="3">
        <v>5.0143286585939702E-2</v>
      </c>
      <c r="C64" s="3">
        <v>5.9416392271253601E-2</v>
      </c>
      <c r="D64" s="3">
        <v>6.7205677108653605E-2</v>
      </c>
      <c r="E64" s="3">
        <v>6.6946068528476996E-2</v>
      </c>
      <c r="F64" s="3">
        <v>5.6516178372585997E-2</v>
      </c>
      <c r="G64" s="3">
        <v>5.6071104373973203E-2</v>
      </c>
      <c r="H64" s="3">
        <v>6.0549764168143803E-2</v>
      </c>
      <c r="I64" s="3">
        <v>5.9416392271253601E-2</v>
      </c>
      <c r="J64" s="3">
        <v>6.0436617530261902E-2</v>
      </c>
      <c r="K64" s="3">
        <v>6.84037165686638E-2</v>
      </c>
      <c r="L64" s="3">
        <v>6.8669650658918696E-2</v>
      </c>
      <c r="M64" s="3">
        <v>4.7973992642816599E-2</v>
      </c>
      <c r="N64" s="3">
        <v>5.0239526705980503E-2</v>
      </c>
      <c r="O64" s="3">
        <v>5.1375177171670998E-2</v>
      </c>
      <c r="P64" s="3">
        <v>6.4068886076207698E-2</v>
      </c>
      <c r="Q64" s="3">
        <v>5.5922017046109801E-2</v>
      </c>
      <c r="R64" s="3">
        <v>5.4851885892312602E-2</v>
      </c>
      <c r="S64" s="3">
        <v>4.8690922901170802E-2</v>
      </c>
      <c r="T64" s="3">
        <v>4.6808628217922497E-2</v>
      </c>
      <c r="U64" s="3">
        <v>4.7937621030019202E-2</v>
      </c>
      <c r="V64" s="3">
        <v>4.6808628217922497E-2</v>
      </c>
      <c r="W64" s="3">
        <v>4.68596402945173E-2</v>
      </c>
      <c r="X64" s="3">
        <v>5.8016269905963397E-2</v>
      </c>
      <c r="Y64" s="3">
        <v>7.4863575548678896E-2</v>
      </c>
      <c r="Z64" s="3">
        <v>7.4553433980867195E-2</v>
      </c>
      <c r="AA64" s="3">
        <v>3.4456266681776697E-2</v>
      </c>
      <c r="AB64" s="3">
        <v>3.4456266681776697E-2</v>
      </c>
      <c r="AC64" s="3">
        <v>4.4358464806185903E-2</v>
      </c>
      <c r="AD64" s="3">
        <v>3.4567929550700399E-2</v>
      </c>
      <c r="AE64" s="3">
        <v>3.4642774426470603E-2</v>
      </c>
      <c r="AF64" s="3">
        <v>3.4493407392970001E-2</v>
      </c>
      <c r="AG64" s="3">
        <v>3.9168882386883E-2</v>
      </c>
      <c r="AH64" s="3">
        <v>3.8091049109991303E-2</v>
      </c>
      <c r="AI64" s="3">
        <v>2.5556747483499901E-2</v>
      </c>
      <c r="AJ64" s="3">
        <v>4.3378581919265899E-2</v>
      </c>
      <c r="AK64" s="3">
        <v>3.5214348466885599E-2</v>
      </c>
      <c r="AL64" s="3">
        <v>4.11705659271068E-2</v>
      </c>
      <c r="AM64" s="3">
        <v>4.11705659271068E-2</v>
      </c>
      <c r="AN64" s="3">
        <v>5.0563415584307797E-2</v>
      </c>
      <c r="AO64" s="3">
        <v>6.9894573705855195E-2</v>
      </c>
      <c r="AP64" s="3">
        <v>4.4871050622393202E-2</v>
      </c>
      <c r="AQ64" s="3">
        <v>4.44022572238289E-2</v>
      </c>
      <c r="AR64" s="3">
        <v>4.9955012413966902E-2</v>
      </c>
      <c r="AS64" s="3">
        <v>4.8529950283348403E-2</v>
      </c>
      <c r="AT64" s="3">
        <v>5.1516236293435901E-2</v>
      </c>
      <c r="AU64" s="3">
        <v>4.2419740508488298E-2</v>
      </c>
      <c r="AV64" s="3">
        <v>4.2512221513001797E-2</v>
      </c>
      <c r="AW64" s="3">
        <v>4.5342812334672397E-2</v>
      </c>
      <c r="AX64" s="3">
        <v>3.4495014311567901E-2</v>
      </c>
      <c r="AY64" s="3">
        <v>4.3414700847743501E-2</v>
      </c>
      <c r="AZ64" s="3">
        <v>4.3414700847743501E-2</v>
      </c>
      <c r="BA64" s="3">
        <v>4.2159227493207101E-2</v>
      </c>
      <c r="BB64" s="3">
        <v>6.0004309503461299E-2</v>
      </c>
      <c r="BC64" s="3">
        <v>3.1353681229591097E-2</v>
      </c>
      <c r="BD64" s="3">
        <v>3.1252315388474998E-2</v>
      </c>
      <c r="BE64" s="3">
        <v>3.1211227029802599E-2</v>
      </c>
      <c r="BF64" s="3">
        <v>3.22730402945113E-2</v>
      </c>
      <c r="BG64" s="3">
        <v>3.9129326177113604E-3</v>
      </c>
      <c r="BH64" s="3">
        <v>3.9129326177113604E-3</v>
      </c>
      <c r="BI64" s="3">
        <v>0</v>
      </c>
      <c r="BJ64" s="3">
        <v>0</v>
      </c>
      <c r="BK64" s="3">
        <v>0</v>
      </c>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row>
    <row r="65" spans="1:144" ht="15" customHeight="1" x14ac:dyDescent="0.2">
      <c r="A65" t="s">
        <v>189</v>
      </c>
      <c r="B65" s="3">
        <v>6.2724828111060907E-2</v>
      </c>
      <c r="C65" s="3">
        <v>7.1180019854406598E-2</v>
      </c>
      <c r="D65" s="3">
        <v>7.1180019854406598E-2</v>
      </c>
      <c r="E65" s="3">
        <v>7.1180019854406598E-2</v>
      </c>
      <c r="F65" s="3">
        <v>6.9415129587044003E-2</v>
      </c>
      <c r="G65" s="3">
        <v>6.7086234222869398E-2</v>
      </c>
      <c r="H65" s="3">
        <v>6.7195827654763701E-2</v>
      </c>
      <c r="I65" s="3">
        <v>7.1180019854406598E-2</v>
      </c>
      <c r="J65" s="3">
        <v>7.2405521727028604E-2</v>
      </c>
      <c r="K65" s="3">
        <v>7.2711963365868104E-2</v>
      </c>
      <c r="L65" s="3">
        <v>7.2711963365868104E-2</v>
      </c>
      <c r="M65" s="3">
        <v>5.85277381379831E-2</v>
      </c>
      <c r="N65" s="3">
        <v>6.13146489501986E-2</v>
      </c>
      <c r="O65" s="3">
        <v>6.2712440741321998E-2</v>
      </c>
      <c r="P65" s="3">
        <v>6.39577869196606E-2</v>
      </c>
      <c r="Q65" s="3">
        <v>5.85277381379831E-2</v>
      </c>
      <c r="R65" s="3">
        <v>5.85277381379831E-2</v>
      </c>
      <c r="S65" s="3">
        <v>4.8863317028693801E-2</v>
      </c>
      <c r="T65" s="3">
        <v>5.7057590868778603E-2</v>
      </c>
      <c r="U65" s="3">
        <v>5.8444634736108697E-2</v>
      </c>
      <c r="V65" s="3">
        <v>5.7057590868778603E-2</v>
      </c>
      <c r="W65" s="3">
        <v>5.8613225354180197E-2</v>
      </c>
      <c r="X65" s="3">
        <v>7.2629020916847795E-2</v>
      </c>
      <c r="Y65" s="3">
        <v>7.44080850789961E-2</v>
      </c>
      <c r="Z65" s="3">
        <v>7.4107244915301296E-2</v>
      </c>
      <c r="AA65" s="3">
        <v>4.32746764462126E-2</v>
      </c>
      <c r="AB65" s="3">
        <v>4.32746764462126E-2</v>
      </c>
      <c r="AC65" s="3">
        <v>4.4631344544395497E-2</v>
      </c>
      <c r="AD65" s="3">
        <v>4.4560259783839901E-2</v>
      </c>
      <c r="AE65" s="3">
        <v>4.4680929134985899E-2</v>
      </c>
      <c r="AF65" s="3">
        <v>4.4440240508304397E-2</v>
      </c>
      <c r="AG65" s="3">
        <v>4.3817530323620402E-2</v>
      </c>
      <c r="AH65" s="3">
        <v>4.2673618408777002E-2</v>
      </c>
      <c r="AI65" s="3">
        <v>2.9261674275538899E-2</v>
      </c>
      <c r="AJ65" s="3">
        <v>4.7771657816407201E-2</v>
      </c>
      <c r="AK65" s="3">
        <v>4.1699486836890898E-2</v>
      </c>
      <c r="AL65" s="3">
        <v>4.87715375341485E-2</v>
      </c>
      <c r="AM65" s="3">
        <v>4.87715375341485E-2</v>
      </c>
      <c r="AN65" s="3">
        <v>4.1699486836890898E-2</v>
      </c>
      <c r="AO65" s="3">
        <v>4.5956843113118401E-2</v>
      </c>
      <c r="AP65" s="3">
        <v>4.5956843113118401E-2</v>
      </c>
      <c r="AQ65" s="3">
        <v>4.5956843113118401E-2</v>
      </c>
      <c r="AR65" s="3">
        <v>5.0097350733973103E-2</v>
      </c>
      <c r="AS65" s="3">
        <v>4.8705561325727599E-2</v>
      </c>
      <c r="AT65" s="3">
        <v>5.1622260422377601E-2</v>
      </c>
      <c r="AU65" s="3">
        <v>5.4478589947730603E-2</v>
      </c>
      <c r="AV65" s="3">
        <v>5.46274001834373E-2</v>
      </c>
      <c r="AW65" s="3">
        <v>4.5598039284752298E-2</v>
      </c>
      <c r="AX65" s="3">
        <v>4.1978119274029203E-2</v>
      </c>
      <c r="AY65" s="3">
        <v>5.01663104580371E-2</v>
      </c>
      <c r="AZ65" s="3">
        <v>5.01663104580371E-2</v>
      </c>
      <c r="BA65" s="3">
        <v>5.3409877297286697E-2</v>
      </c>
      <c r="BB65" s="3">
        <v>5.9909218368955401E-2</v>
      </c>
      <c r="BC65" s="3">
        <v>3.7771840396436003E-2</v>
      </c>
      <c r="BD65" s="3">
        <v>3.7619591369034699E-2</v>
      </c>
      <c r="BE65" s="3">
        <v>3.7558002171345799E-2</v>
      </c>
      <c r="BF65" s="3">
        <v>3.74796245919089E-2</v>
      </c>
      <c r="BG65" s="3">
        <v>5.0984578424097598E-3</v>
      </c>
      <c r="BH65" s="3">
        <v>5.0984578424097598E-3</v>
      </c>
      <c r="BI65" s="3">
        <v>1.27093634606008E-3</v>
      </c>
      <c r="BJ65" s="3">
        <v>1.27093634606008E-3</v>
      </c>
      <c r="BK65" s="3">
        <v>1.3023843504017399E-3</v>
      </c>
      <c r="BL65" s="3">
        <v>1.3023843504017399E-3</v>
      </c>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row>
    <row r="66" spans="1:144" ht="15" customHeight="1" x14ac:dyDescent="0.2">
      <c r="A66" t="s">
        <v>856</v>
      </c>
      <c r="B66" s="3">
        <v>4.8193807443089799E-2</v>
      </c>
      <c r="C66" s="3">
        <v>5.69662820661836E-2</v>
      </c>
      <c r="D66" s="3">
        <v>6.7642862499105894E-2</v>
      </c>
      <c r="E66" s="3">
        <v>6.7379871221259699E-2</v>
      </c>
      <c r="F66" s="3">
        <v>5.4177765529186898E-2</v>
      </c>
      <c r="G66" s="3">
        <v>5.3818940740539098E-2</v>
      </c>
      <c r="H66" s="3">
        <v>6.0926252393090401E-2</v>
      </c>
      <c r="I66" s="3">
        <v>5.69662820661836E-2</v>
      </c>
      <c r="J66" s="3">
        <v>5.7929827344031001E-2</v>
      </c>
      <c r="K66" s="3">
        <v>6.8848092070033701E-2</v>
      </c>
      <c r="L66" s="3">
        <v>6.9117500253592298E-2</v>
      </c>
      <c r="M66" s="3">
        <v>4.6210551230821399E-2</v>
      </c>
      <c r="N66" s="3">
        <v>4.8341269463339803E-2</v>
      </c>
      <c r="O66" s="3">
        <v>4.9409181395538897E-2</v>
      </c>
      <c r="P66" s="3">
        <v>6.4528310735033206E-2</v>
      </c>
      <c r="Q66" s="3">
        <v>5.6288068517877002E-2</v>
      </c>
      <c r="R66" s="3">
        <v>5.5204015708685897E-2</v>
      </c>
      <c r="S66" s="3">
        <v>4.9022466890176697E-2</v>
      </c>
      <c r="T66" s="3">
        <v>4.4073817675478501E-2</v>
      </c>
      <c r="U66" s="3">
        <v>4.5134614680712899E-2</v>
      </c>
      <c r="V66" s="3">
        <v>4.4073817675478501E-2</v>
      </c>
      <c r="W66" s="3">
        <v>4.4073817675478501E-2</v>
      </c>
      <c r="X66" s="3">
        <v>5.4608789232172501E-2</v>
      </c>
      <c r="Y66" s="3">
        <v>7.5386253903534803E-2</v>
      </c>
      <c r="Z66" s="3">
        <v>7.5071774502724203E-2</v>
      </c>
      <c r="AA66" s="3">
        <v>3.2463816689092699E-2</v>
      </c>
      <c r="AB66" s="3">
        <v>3.2463816689092699E-2</v>
      </c>
      <c r="AC66" s="3">
        <v>4.46586200784801E-2</v>
      </c>
      <c r="AD66" s="3">
        <v>3.2463816689092699E-2</v>
      </c>
      <c r="AE66" s="3">
        <v>3.2529818368275502E-2</v>
      </c>
      <c r="AF66" s="3">
        <v>3.2463816689092699E-2</v>
      </c>
      <c r="AG66" s="3">
        <v>3.9168882386883E-2</v>
      </c>
      <c r="AH66" s="3">
        <v>3.8091049109991303E-2</v>
      </c>
      <c r="AI66" s="3">
        <v>2.5556747483499901E-2</v>
      </c>
      <c r="AJ66" s="3">
        <v>4.3378581919265899E-2</v>
      </c>
      <c r="AK66" s="3">
        <v>3.5214348466885599E-2</v>
      </c>
      <c r="AL66" s="3">
        <v>4.11705659271068E-2</v>
      </c>
      <c r="AM66" s="3">
        <v>4.11705659271068E-2</v>
      </c>
      <c r="AN66" s="3">
        <v>5.0563415584307797E-2</v>
      </c>
      <c r="AO66" s="3">
        <v>6.7875127955119505E-2</v>
      </c>
      <c r="AP66" s="3">
        <v>4.5169106941150998E-2</v>
      </c>
      <c r="AQ66" s="3">
        <v>4.4694097585018799E-2</v>
      </c>
      <c r="AR66" s="3">
        <v>5.0294543090460803E-2</v>
      </c>
      <c r="AS66" s="3">
        <v>4.8859279714512698E-2</v>
      </c>
      <c r="AT66" s="3">
        <v>5.1867845024015202E-2</v>
      </c>
      <c r="AU66" s="3">
        <v>3.9861659055181797E-2</v>
      </c>
      <c r="AV66" s="3">
        <v>3.9902443285367899E-2</v>
      </c>
      <c r="AW66" s="3">
        <v>4.5656490385075299E-2</v>
      </c>
      <c r="AX66" s="3">
        <v>3.24982126312768E-2</v>
      </c>
      <c r="AY66" s="3">
        <v>4.0885289938209203E-2</v>
      </c>
      <c r="AZ66" s="3">
        <v>4.0885289938209203E-2</v>
      </c>
      <c r="BA66" s="3">
        <v>3.9588068148571097E-2</v>
      </c>
      <c r="BB66" s="3">
        <v>6.04163196124161E-2</v>
      </c>
      <c r="BC66" s="3">
        <v>3.04943216247196E-2</v>
      </c>
      <c r="BD66" s="3">
        <v>3.0432454164687199E-2</v>
      </c>
      <c r="BE66" s="3">
        <v>3.1380091077684601E-2</v>
      </c>
      <c r="BF66" s="3">
        <v>3.2447569645958199E-2</v>
      </c>
      <c r="BG66" s="3">
        <v>3.9386171448092498E-3</v>
      </c>
      <c r="BH66" s="3">
        <v>3.9386171448092498E-3</v>
      </c>
      <c r="BI66" s="3">
        <v>0</v>
      </c>
      <c r="BJ66" s="3">
        <v>0</v>
      </c>
      <c r="BK66" s="3">
        <v>0</v>
      </c>
      <c r="BL66" s="3">
        <v>0</v>
      </c>
      <c r="BM66" s="3">
        <v>1.31092050068537E-3</v>
      </c>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row>
    <row r="67" spans="1:144" ht="15" customHeight="1" x14ac:dyDescent="0.2">
      <c r="A67" t="s">
        <v>190</v>
      </c>
      <c r="B67" s="3">
        <v>5.3081941550251699E-2</v>
      </c>
      <c r="C67" s="3">
        <v>5.8317529870227702E-2</v>
      </c>
      <c r="D67" s="3">
        <v>7.0046400129662401E-2</v>
      </c>
      <c r="E67" s="3">
        <v>6.94590864406779E-2</v>
      </c>
      <c r="F67" s="3">
        <v>5.60664698766744E-2</v>
      </c>
      <c r="G67" s="3">
        <v>5.6465321353642503E-2</v>
      </c>
      <c r="H67" s="3">
        <v>6.8282776312096394E-2</v>
      </c>
      <c r="I67" s="3">
        <v>5.8561278507319701E-2</v>
      </c>
      <c r="J67" s="3">
        <v>6.2146784703688798E-2</v>
      </c>
      <c r="K67" s="3">
        <v>6.8680049874155893E-2</v>
      </c>
      <c r="L67" s="3">
        <v>6.8573078202600404E-2</v>
      </c>
      <c r="M67" s="3">
        <v>4.7861230705847801E-2</v>
      </c>
      <c r="N67" s="3">
        <v>4.8529748445689198E-2</v>
      </c>
      <c r="O67" s="3">
        <v>4.9175634296861899E-2</v>
      </c>
      <c r="P67" s="3">
        <v>6.6952213638208996E-2</v>
      </c>
      <c r="Q67" s="3">
        <v>5.7292616445225597E-2</v>
      </c>
      <c r="R67" s="3">
        <v>5.55980739581848E-2</v>
      </c>
      <c r="S67" s="3">
        <v>5.1582129045679999E-2</v>
      </c>
      <c r="T67" s="3">
        <v>3.7644780046859498E-2</v>
      </c>
      <c r="U67" s="3">
        <v>3.8280194644258997E-2</v>
      </c>
      <c r="V67" s="3">
        <v>3.8270474624366897E-2</v>
      </c>
      <c r="W67" s="3">
        <v>4.49401071061791E-2</v>
      </c>
      <c r="X67" s="3">
        <v>5.7160767417613702E-2</v>
      </c>
      <c r="Y67" s="3">
        <v>7.3215921978534895E-2</v>
      </c>
      <c r="Z67" s="3">
        <v>7.2919240567183005E-2</v>
      </c>
      <c r="AA67" s="3">
        <v>3.1898500085830998E-2</v>
      </c>
      <c r="AB67" s="3">
        <v>3.3423971780678102E-2</v>
      </c>
      <c r="AC67" s="3">
        <v>4.6983111251373402E-2</v>
      </c>
      <c r="AD67" s="3">
        <v>3.5481284744399898E-2</v>
      </c>
      <c r="AE67" s="3">
        <v>3.5662045703019202E-2</v>
      </c>
      <c r="AF67" s="3">
        <v>3.5266775919304202E-2</v>
      </c>
      <c r="AG67" s="3">
        <v>4.3083467185035002E-2</v>
      </c>
      <c r="AH67" s="3">
        <v>4.20217052750856E-2</v>
      </c>
      <c r="AI67" s="3">
        <v>2.72603006255468E-2</v>
      </c>
      <c r="AJ67" s="3">
        <v>4.73438302297658E-2</v>
      </c>
      <c r="AK67" s="3">
        <v>3.8235517414512303E-2</v>
      </c>
      <c r="AL67" s="3">
        <v>4.4211697130615402E-2</v>
      </c>
      <c r="AM67" s="3">
        <v>4.4211697130615402E-2</v>
      </c>
      <c r="AN67" s="3">
        <v>5.3661211781754398E-2</v>
      </c>
      <c r="AO67" s="3">
        <v>5.9144973925670002E-2</v>
      </c>
      <c r="AP67" s="3">
        <v>4.2527551034623398E-2</v>
      </c>
      <c r="AQ67" s="3">
        <v>4.3641116949197797E-2</v>
      </c>
      <c r="AR67" s="3">
        <v>5.2813181950245501E-2</v>
      </c>
      <c r="AS67" s="3">
        <v>5.1415190449573302E-2</v>
      </c>
      <c r="AT67" s="3">
        <v>5.4351436759292097E-2</v>
      </c>
      <c r="AU67" s="3">
        <v>4.29401790355593E-2</v>
      </c>
      <c r="AV67" s="3">
        <v>4.3072290297780098E-2</v>
      </c>
      <c r="AW67" s="3">
        <v>4.6936062460008199E-2</v>
      </c>
      <c r="AX67" s="3">
        <v>3.1880847529912201E-2</v>
      </c>
      <c r="AY67" s="3">
        <v>3.8675458292870002E-2</v>
      </c>
      <c r="AZ67" s="3">
        <v>3.8675458292870002E-2</v>
      </c>
      <c r="BA67" s="3">
        <v>3.7886451059586601E-2</v>
      </c>
      <c r="BB67" s="3">
        <v>5.85817729204322E-2</v>
      </c>
      <c r="BC67" s="3">
        <v>3.4708375362851401E-2</v>
      </c>
      <c r="BD67" s="3">
        <v>3.4532114714471401E-2</v>
      </c>
      <c r="BE67" s="3">
        <v>3.5677496874478999E-2</v>
      </c>
      <c r="BF67" s="3">
        <v>3.6742102814024499E-2</v>
      </c>
      <c r="BG67" s="3">
        <v>1.02211374064424E-2</v>
      </c>
      <c r="BH67" s="3">
        <v>1.02211374064424E-2</v>
      </c>
      <c r="BI67" s="3">
        <v>1.1521549041016601E-2</v>
      </c>
      <c r="BJ67" s="3">
        <v>7.6761824027467701E-3</v>
      </c>
      <c r="BK67" s="3">
        <v>9.5123674730333892E-3</v>
      </c>
      <c r="BL67" s="3">
        <v>9.5123674730333892E-3</v>
      </c>
      <c r="BM67" s="3">
        <v>1.2820393450901701E-2</v>
      </c>
      <c r="BN67" s="3">
        <v>8.9718839382943692E-3</v>
      </c>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row>
    <row r="68" spans="1:144" ht="15" customHeight="1" x14ac:dyDescent="0.2">
      <c r="A68" t="s">
        <v>857</v>
      </c>
      <c r="B68" s="3">
        <v>5.2053460394695501E-2</v>
      </c>
      <c r="C68" s="3">
        <v>6.1925486616028799E-2</v>
      </c>
      <c r="D68" s="3">
        <v>7.4300162831331298E-2</v>
      </c>
      <c r="E68" s="3">
        <v>7.4010677733097205E-2</v>
      </c>
      <c r="F68" s="3">
        <v>5.9299688023393603E-2</v>
      </c>
      <c r="G68" s="3">
        <v>5.8810622765609298E-2</v>
      </c>
      <c r="H68" s="3">
        <v>6.9902557227089004E-2</v>
      </c>
      <c r="I68" s="3">
        <v>6.1925486616028799E-2</v>
      </c>
      <c r="J68" s="3">
        <v>6.2906160350304899E-2</v>
      </c>
      <c r="K68" s="3">
        <v>7.2787347643884601E-2</v>
      </c>
      <c r="L68" s="3">
        <v>7.3072350905667896E-2</v>
      </c>
      <c r="M68" s="3">
        <v>4.9061117906962999E-2</v>
      </c>
      <c r="N68" s="3">
        <v>5.1186443252476503E-2</v>
      </c>
      <c r="O68" s="3">
        <v>5.2251642169331203E-2</v>
      </c>
      <c r="P68" s="3">
        <v>6.8873922951042901E-2</v>
      </c>
      <c r="Q68" s="3">
        <v>6.02497214547454E-2</v>
      </c>
      <c r="R68" s="3">
        <v>5.9088671837282301E-2</v>
      </c>
      <c r="S68" s="3">
        <v>5.3055880730154402E-2</v>
      </c>
      <c r="T68" s="3">
        <v>4.4802821651819702E-2</v>
      </c>
      <c r="U68" s="3">
        <v>4.5857236790546201E-2</v>
      </c>
      <c r="V68" s="3">
        <v>4.4802821651819702E-2</v>
      </c>
      <c r="W68" s="3">
        <v>4.4986056097827097E-2</v>
      </c>
      <c r="X68" s="3">
        <v>5.5272206584718597E-2</v>
      </c>
      <c r="Y68" s="3">
        <v>7.53622935469139E-2</v>
      </c>
      <c r="Z68" s="3">
        <v>7.5047993868359697E-2</v>
      </c>
      <c r="AA68" s="3">
        <v>3.5302347081648498E-2</v>
      </c>
      <c r="AB68" s="3">
        <v>3.5302347081648498E-2</v>
      </c>
      <c r="AC68" s="3">
        <v>4.8671068440100197E-2</v>
      </c>
      <c r="AD68" s="3">
        <v>3.5481284744399898E-2</v>
      </c>
      <c r="AE68" s="3">
        <v>3.5662045703019202E-2</v>
      </c>
      <c r="AF68" s="3">
        <v>3.5302347081648498E-2</v>
      </c>
      <c r="AG68" s="3">
        <v>4.3083467185035002E-2</v>
      </c>
      <c r="AH68" s="3">
        <v>4.20217052750856E-2</v>
      </c>
      <c r="AI68" s="3">
        <v>2.72603006255468E-2</v>
      </c>
      <c r="AJ68" s="3">
        <v>4.73438302297658E-2</v>
      </c>
      <c r="AK68" s="3">
        <v>3.8235517414512303E-2</v>
      </c>
      <c r="AL68" s="3">
        <v>4.4211697130615402E-2</v>
      </c>
      <c r="AM68" s="3">
        <v>4.4211697130615402E-2</v>
      </c>
      <c r="AN68" s="3">
        <v>5.3661211781754398E-2</v>
      </c>
      <c r="AO68" s="3">
        <v>6.8400303728801307E-2</v>
      </c>
      <c r="AP68" s="3">
        <v>4.6357865461467598E-2</v>
      </c>
      <c r="AQ68" s="3">
        <v>4.5871802332434999E-2</v>
      </c>
      <c r="AR68" s="3">
        <v>5.4319345333725601E-2</v>
      </c>
      <c r="AS68" s="3">
        <v>5.2879193326046597E-2</v>
      </c>
      <c r="AT68" s="3">
        <v>5.5907966245732001E-2</v>
      </c>
      <c r="AU68" s="3">
        <v>4.29401790355593E-2</v>
      </c>
      <c r="AV68" s="3">
        <v>4.3072290297780098E-2</v>
      </c>
      <c r="AW68" s="3">
        <v>4.8296222009897902E-2</v>
      </c>
      <c r="AX68" s="3">
        <v>3.4288817792335599E-2</v>
      </c>
      <c r="AY68" s="3">
        <v>4.3696139366715403E-2</v>
      </c>
      <c r="AZ68" s="3">
        <v>4.3696139366715403E-2</v>
      </c>
      <c r="BA68" s="3">
        <v>4.2537490277827501E-2</v>
      </c>
      <c r="BB68" s="3">
        <v>6.0267042611143198E-2</v>
      </c>
      <c r="BC68" s="3">
        <v>3.4708375362851401E-2</v>
      </c>
      <c r="BD68" s="3">
        <v>3.4532114714471401E-2</v>
      </c>
      <c r="BE68" s="3">
        <v>3.5754810380101698E-2</v>
      </c>
      <c r="BF68" s="3">
        <v>3.6821686944373898E-2</v>
      </c>
      <c r="BG68" s="3">
        <v>1.05029211552494E-2</v>
      </c>
      <c r="BH68" s="3">
        <v>1.05029211552494E-2</v>
      </c>
      <c r="BI68" s="3">
        <v>1.18398308810934E-2</v>
      </c>
      <c r="BJ68" s="3">
        <v>8.9009028019718592E-3</v>
      </c>
      <c r="BK68" s="3">
        <v>9.5325168504470908E-3</v>
      </c>
      <c r="BL68" s="3">
        <v>9.5325168504470908E-3</v>
      </c>
      <c r="BM68" s="3">
        <v>1.3175087633445499E-2</v>
      </c>
      <c r="BN68" s="3">
        <v>8.9718839382943692E-3</v>
      </c>
      <c r="BO68" s="3">
        <v>0</v>
      </c>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row>
    <row r="69" spans="1:144" ht="15" customHeight="1" x14ac:dyDescent="0.2">
      <c r="A69" t="s">
        <v>858</v>
      </c>
      <c r="B69" s="3">
        <v>3.8179652509438798E-2</v>
      </c>
      <c r="C69" s="3">
        <v>7.56107415628995E-2</v>
      </c>
      <c r="D69" s="3">
        <v>7.7008294335261199E-2</v>
      </c>
      <c r="E69" s="3">
        <v>7.6303118364648398E-2</v>
      </c>
      <c r="F69" s="3">
        <v>7.8819952852091799E-2</v>
      </c>
      <c r="G69" s="3">
        <v>7.8819952852091799E-2</v>
      </c>
      <c r="H69" s="3">
        <v>7.8819952852091799E-2</v>
      </c>
      <c r="I69" s="3">
        <v>7.56107415628995E-2</v>
      </c>
      <c r="J69" s="3">
        <v>8.5273206791938394E-2</v>
      </c>
      <c r="K69" s="3">
        <v>8.2989086892797298E-2</v>
      </c>
      <c r="L69" s="3">
        <v>8.3761578366659595E-2</v>
      </c>
      <c r="M69" s="3">
        <v>5.6751780091544198E-2</v>
      </c>
      <c r="N69" s="3">
        <v>6.3017159440743001E-2</v>
      </c>
      <c r="O69" s="3">
        <v>6.3017159440743001E-2</v>
      </c>
      <c r="P69" s="3">
        <v>8.3920541134172896E-2</v>
      </c>
      <c r="Q69" s="3">
        <v>5.99765018556178E-2</v>
      </c>
      <c r="R69" s="3">
        <v>5.7264933352677398E-2</v>
      </c>
      <c r="S69" s="3">
        <v>4.5347541342795297E-2</v>
      </c>
      <c r="T69" s="3">
        <v>5.3934120077605702E-2</v>
      </c>
      <c r="U69" s="3">
        <v>5.3934120077605702E-2</v>
      </c>
      <c r="V69" s="3">
        <v>5.3934120077605702E-2</v>
      </c>
      <c r="W69" s="3">
        <v>5.3934120077605702E-2</v>
      </c>
      <c r="X69" s="3">
        <v>5.0446121911676502E-2</v>
      </c>
      <c r="Y69" s="3">
        <v>6.0499324577343902E-2</v>
      </c>
      <c r="Z69" s="3">
        <v>5.9860252466021301E-2</v>
      </c>
      <c r="AA69" s="3">
        <v>3.8272120644447898E-2</v>
      </c>
      <c r="AB69" s="3">
        <v>3.8272120644447898E-2</v>
      </c>
      <c r="AC69" s="3">
        <v>4.8967848279344701E-2</v>
      </c>
      <c r="AD69" s="3">
        <v>3.8272120644447898E-2</v>
      </c>
      <c r="AE69" s="3">
        <v>3.8272120644447898E-2</v>
      </c>
      <c r="AF69" s="3">
        <v>3.8272120644447898E-2</v>
      </c>
      <c r="AG69" s="3">
        <v>4.1310108477407098E-2</v>
      </c>
      <c r="AH69" s="3">
        <v>4.1432359413706599E-2</v>
      </c>
      <c r="AI69" s="3">
        <v>4.30901017079727E-2</v>
      </c>
      <c r="AJ69" s="3">
        <v>4.1679044942247598E-2</v>
      </c>
      <c r="AK69" s="3">
        <v>5.0446121911676502E-2</v>
      </c>
      <c r="AL69" s="3">
        <v>5.0446121911676502E-2</v>
      </c>
      <c r="AM69" s="3">
        <v>5.0446121911676502E-2</v>
      </c>
      <c r="AN69" s="3">
        <v>6.6180153189850696E-2</v>
      </c>
      <c r="AO69" s="3">
        <v>7.2770805590100907E-2</v>
      </c>
      <c r="AP69" s="3">
        <v>4.67395341705589E-2</v>
      </c>
      <c r="AQ69" s="3">
        <v>4.5523693737827102E-2</v>
      </c>
      <c r="AR69" s="3">
        <v>3.4657423016711597E-2</v>
      </c>
      <c r="AS69" s="3">
        <v>3.4657423016711597E-2</v>
      </c>
      <c r="AT69" s="3">
        <v>4.1693263335491199E-2</v>
      </c>
      <c r="AU69" s="3">
        <v>4.1450609738036201E-2</v>
      </c>
      <c r="AV69" s="3">
        <v>4.1450609738036201E-2</v>
      </c>
      <c r="AW69" s="3">
        <v>5.5028905814905799E-2</v>
      </c>
      <c r="AX69" s="3">
        <v>4.7364056031196901E-2</v>
      </c>
      <c r="AY69" s="3">
        <v>6.9559682690484403E-2</v>
      </c>
      <c r="AZ69" s="3">
        <v>6.9559682690484403E-2</v>
      </c>
      <c r="BA69" s="3">
        <v>6.7138506713417298E-2</v>
      </c>
      <c r="BB69" s="3">
        <v>5.27446242670149E-2</v>
      </c>
      <c r="BC69" s="3">
        <v>2.33151845025906E-2</v>
      </c>
      <c r="BD69" s="3">
        <v>2.33151845025906E-2</v>
      </c>
      <c r="BE69" s="3">
        <v>2.9272045221949299E-2</v>
      </c>
      <c r="BF69" s="3">
        <v>2.6257260643001299E-2</v>
      </c>
      <c r="BG69" s="3">
        <v>2.40633535373466E-2</v>
      </c>
      <c r="BH69" s="3">
        <v>2.40633535373466E-2</v>
      </c>
      <c r="BI69" s="3">
        <v>2.4097347318628701E-2</v>
      </c>
      <c r="BJ69" s="3">
        <v>2.0379289580781002E-2</v>
      </c>
      <c r="BK69" s="3">
        <v>2.0379289580781002E-2</v>
      </c>
      <c r="BL69" s="3">
        <v>2.0379289580781002E-2</v>
      </c>
      <c r="BM69" s="3">
        <v>2.4097347318628701E-2</v>
      </c>
      <c r="BN69" s="3">
        <v>2.0379289580781002E-2</v>
      </c>
      <c r="BO69" s="3">
        <v>1.7428785292215102E-2</v>
      </c>
      <c r="BP69" s="3">
        <v>1.7428785292215102E-2</v>
      </c>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row>
    <row r="70" spans="1:144" ht="15" customHeight="1" x14ac:dyDescent="0.2">
      <c r="A70" s="4" t="s">
        <v>859</v>
      </c>
      <c r="B70" s="3">
        <v>3.5205424610557097E-2</v>
      </c>
      <c r="C70" s="3">
        <v>7.2507092764147602E-2</v>
      </c>
      <c r="D70" s="3">
        <v>7.3845797324589693E-2</v>
      </c>
      <c r="E70" s="3">
        <v>7.3170321603132596E-2</v>
      </c>
      <c r="F70" s="3">
        <v>7.5705528497509403E-2</v>
      </c>
      <c r="G70" s="3">
        <v>7.5705528497509403E-2</v>
      </c>
      <c r="H70" s="3">
        <v>7.5705528497509403E-2</v>
      </c>
      <c r="I70" s="3">
        <v>7.2507092764147602E-2</v>
      </c>
      <c r="J70" s="3">
        <v>8.2137408238873902E-2</v>
      </c>
      <c r="K70" s="3">
        <v>7.9826662651162103E-2</v>
      </c>
      <c r="L70" s="3">
        <v>8.0568887586780602E-2</v>
      </c>
      <c r="M70" s="3">
        <v>5.3706819697043898E-2</v>
      </c>
      <c r="N70" s="3">
        <v>5.9951297013632401E-2</v>
      </c>
      <c r="O70" s="3">
        <v>5.9951297013632401E-2</v>
      </c>
      <c r="P70" s="3">
        <v>7.98091697269908E-2</v>
      </c>
      <c r="Q70" s="3">
        <v>5.6755053525053799E-2</v>
      </c>
      <c r="R70" s="3">
        <v>5.41919130785797E-2</v>
      </c>
      <c r="S70" s="3">
        <v>4.1806589958904197E-2</v>
      </c>
      <c r="T70" s="3">
        <v>5.0882559556069802E-2</v>
      </c>
      <c r="U70" s="3">
        <v>5.0882559556069802E-2</v>
      </c>
      <c r="V70" s="3">
        <v>5.0882559556069802E-2</v>
      </c>
      <c r="W70" s="3">
        <v>5.0882559556069802E-2</v>
      </c>
      <c r="X70" s="3">
        <v>4.74278977021763E-2</v>
      </c>
      <c r="Y70" s="3">
        <v>5.6867560234406797E-2</v>
      </c>
      <c r="Z70" s="3">
        <v>5.6267608422674698E-2</v>
      </c>
      <c r="AA70" s="3">
        <v>3.5290556953050799E-2</v>
      </c>
      <c r="AB70" s="3">
        <v>3.5290556953050799E-2</v>
      </c>
      <c r="AC70" s="3">
        <v>4.5412780001990602E-2</v>
      </c>
      <c r="AD70" s="3">
        <v>3.5290556953050799E-2</v>
      </c>
      <c r="AE70" s="3">
        <v>3.5290556953050799E-2</v>
      </c>
      <c r="AF70" s="3">
        <v>3.5290556953050799E-2</v>
      </c>
      <c r="AG70" s="3">
        <v>3.8318523954201898E-2</v>
      </c>
      <c r="AH70" s="3">
        <v>3.8431801045596202E-2</v>
      </c>
      <c r="AI70" s="3">
        <v>3.9967786631961801E-2</v>
      </c>
      <c r="AJ70" s="3">
        <v>3.8660376435423201E-2</v>
      </c>
      <c r="AK70" s="3">
        <v>4.74278977021763E-2</v>
      </c>
      <c r="AL70" s="3">
        <v>4.74278977021763E-2</v>
      </c>
      <c r="AM70" s="3">
        <v>4.74278977021763E-2</v>
      </c>
      <c r="AN70" s="3">
        <v>6.3103367743133604E-2</v>
      </c>
      <c r="AO70" s="3">
        <v>6.9662159951875899E-2</v>
      </c>
      <c r="AP70" s="3">
        <v>4.3348667953115899E-2</v>
      </c>
      <c r="AQ70" s="3">
        <v>4.2222354541738602E-2</v>
      </c>
      <c r="AR70" s="3">
        <v>3.1152643717164401E-2</v>
      </c>
      <c r="AS70" s="3">
        <v>3.1152643717164401E-2</v>
      </c>
      <c r="AT70" s="3">
        <v>3.8170955930834097E-2</v>
      </c>
      <c r="AU70" s="3">
        <v>3.8448616848230401E-2</v>
      </c>
      <c r="AV70" s="3">
        <v>3.8448616848230401E-2</v>
      </c>
      <c r="AW70" s="3">
        <v>5.1292408790243701E-2</v>
      </c>
      <c r="AX70" s="3">
        <v>4.4356378514504899E-2</v>
      </c>
      <c r="AY70" s="3">
        <v>6.64627299800509E-2</v>
      </c>
      <c r="AZ70" s="3">
        <v>6.64627299800509E-2</v>
      </c>
      <c r="BA70" s="3">
        <v>6.3867605752519305E-2</v>
      </c>
      <c r="BB70" s="3">
        <v>4.9165764827480002E-2</v>
      </c>
      <c r="BC70" s="3">
        <v>2.0379289580781002E-2</v>
      </c>
      <c r="BD70" s="3">
        <v>2.0379289580781002E-2</v>
      </c>
      <c r="BE70" s="3">
        <v>2.63169584636537E-2</v>
      </c>
      <c r="BF70" s="3">
        <v>2.33151845025906E-2</v>
      </c>
      <c r="BG70" s="3">
        <v>2.0600104926351202E-2</v>
      </c>
      <c r="BH70" s="3">
        <v>2.0600104926351202E-2</v>
      </c>
      <c r="BI70" s="3">
        <v>2.0629153439726901E-2</v>
      </c>
      <c r="BJ70" s="3">
        <v>1.7449562928745201E-2</v>
      </c>
      <c r="BK70" s="3">
        <v>1.7449562928745201E-2</v>
      </c>
      <c r="BL70" s="3">
        <v>1.7449562928745201E-2</v>
      </c>
      <c r="BM70" s="3">
        <v>2.0629153439726901E-2</v>
      </c>
      <c r="BN70" s="3">
        <v>1.7449562928745201E-2</v>
      </c>
      <c r="BO70" s="3">
        <v>1.45087215215898E-2</v>
      </c>
      <c r="BP70" s="3">
        <v>1.45087215215898E-2</v>
      </c>
      <c r="BQ70" s="3">
        <v>2.8767153015426001E-3</v>
      </c>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row>
    <row r="71" spans="1:144" ht="15" customHeight="1" x14ac:dyDescent="0.2">
      <c r="A71" t="s">
        <v>191</v>
      </c>
      <c r="B71" s="3">
        <v>5.7039307523713501E-2</v>
      </c>
      <c r="C71" s="3">
        <v>7.6911574674495803E-2</v>
      </c>
      <c r="D71" s="3">
        <v>7.6911574674495803E-2</v>
      </c>
      <c r="E71" s="3">
        <v>7.6911574674495803E-2</v>
      </c>
      <c r="F71" s="3">
        <v>7.5332482897818298E-2</v>
      </c>
      <c r="G71" s="3">
        <v>7.2793089651513002E-2</v>
      </c>
      <c r="H71" s="3">
        <v>7.2912470110627806E-2</v>
      </c>
      <c r="I71" s="3">
        <v>7.6911574674495803E-2</v>
      </c>
      <c r="J71" s="3">
        <v>7.9688280706825695E-2</v>
      </c>
      <c r="K71" s="3">
        <v>8.1425206323183702E-2</v>
      </c>
      <c r="L71" s="3">
        <v>8.1425206323183702E-2</v>
      </c>
      <c r="M71" s="3">
        <v>6.5513057147694301E-2</v>
      </c>
      <c r="N71" s="3">
        <v>6.9810815902859494E-2</v>
      </c>
      <c r="O71" s="3">
        <v>7.1227607385138697E-2</v>
      </c>
      <c r="P71" s="3">
        <v>7.2842997023311998E-2</v>
      </c>
      <c r="Q71" s="3">
        <v>6.5513057147694301E-2</v>
      </c>
      <c r="R71" s="3">
        <v>6.5513057147694301E-2</v>
      </c>
      <c r="S71" s="3">
        <v>5.0156218888165197E-2</v>
      </c>
      <c r="T71" s="3">
        <v>5.5761755234475199E-2</v>
      </c>
      <c r="U71" s="3">
        <v>5.71482594507648E-2</v>
      </c>
      <c r="V71" s="3">
        <v>5.5761755234475199E-2</v>
      </c>
      <c r="W71" s="3">
        <v>5.7282952494111097E-2</v>
      </c>
      <c r="X71" s="3">
        <v>7.3956410141719095E-2</v>
      </c>
      <c r="Y71" s="3">
        <v>7.7271968510943201E-2</v>
      </c>
      <c r="Z71" s="3">
        <v>7.6958905263305302E-2</v>
      </c>
      <c r="AA71" s="3">
        <v>4.7324675917489199E-2</v>
      </c>
      <c r="AB71" s="3">
        <v>4.7324675917489199E-2</v>
      </c>
      <c r="AC71" s="3">
        <v>4.8688815539933199E-2</v>
      </c>
      <c r="AD71" s="3">
        <v>4.8734144253211903E-2</v>
      </c>
      <c r="AE71" s="3">
        <v>4.8866452524070902E-2</v>
      </c>
      <c r="AF71" s="3">
        <v>4.8602550571317002E-2</v>
      </c>
      <c r="AG71" s="3">
        <v>4.8048336240238798E-2</v>
      </c>
      <c r="AH71" s="3">
        <v>4.6923960395701403E-2</v>
      </c>
      <c r="AI71" s="3">
        <v>3.4843664239414401E-2</v>
      </c>
      <c r="AJ71" s="3">
        <v>5.1999037183444702E-2</v>
      </c>
      <c r="AK71" s="3">
        <v>5.61131514423844E-2</v>
      </c>
      <c r="AL71" s="3">
        <v>6.3287030950124307E-2</v>
      </c>
      <c r="AM71" s="3">
        <v>6.3287030950124307E-2</v>
      </c>
      <c r="AN71" s="3">
        <v>5.61131514423844E-2</v>
      </c>
      <c r="AO71" s="3">
        <v>5.2838982085734197E-2</v>
      </c>
      <c r="AP71" s="3">
        <v>5.2838982085734197E-2</v>
      </c>
      <c r="AQ71" s="3">
        <v>5.2838982085734197E-2</v>
      </c>
      <c r="AR71" s="3">
        <v>5.4268528147869199E-2</v>
      </c>
      <c r="AS71" s="3">
        <v>5.2864807825033201E-2</v>
      </c>
      <c r="AT71" s="3">
        <v>4.7507773215205398E-2</v>
      </c>
      <c r="AU71" s="3">
        <v>5.60158736709616E-2</v>
      </c>
      <c r="AV71" s="3">
        <v>5.6169370145085003E-2</v>
      </c>
      <c r="AW71" s="3">
        <v>5.4002126890544101E-2</v>
      </c>
      <c r="AX71" s="3">
        <v>5.0173501648315397E-2</v>
      </c>
      <c r="AY71" s="3">
        <v>5.4343519869299403E-2</v>
      </c>
      <c r="AZ71" s="3">
        <v>5.4343519869299403E-2</v>
      </c>
      <c r="BA71" s="3">
        <v>5.7872270082196899E-2</v>
      </c>
      <c r="BB71" s="3">
        <v>6.40982599107639E-2</v>
      </c>
      <c r="BC71" s="3">
        <v>4.4792813897852099E-2</v>
      </c>
      <c r="BD71" s="3">
        <v>4.4611143585825797E-2</v>
      </c>
      <c r="BE71" s="3">
        <v>3.9062520694024903E-2</v>
      </c>
      <c r="BF71" s="3">
        <v>3.7618091915240397E-2</v>
      </c>
      <c r="BG71" s="3">
        <v>1.93434487839379E-2</v>
      </c>
      <c r="BH71" s="3">
        <v>1.93434487839379E-2</v>
      </c>
      <c r="BI71" s="3">
        <v>2.0652433454349001E-2</v>
      </c>
      <c r="BJ71" s="3">
        <v>2.0652433454349001E-2</v>
      </c>
      <c r="BK71" s="3">
        <v>2.1171647782258701E-2</v>
      </c>
      <c r="BL71" s="3">
        <v>2.1171647782258701E-2</v>
      </c>
      <c r="BM71" s="3">
        <v>2.19755367081098E-2</v>
      </c>
      <c r="BN71" s="3">
        <v>2.1312651206286299E-2</v>
      </c>
      <c r="BO71" s="3">
        <v>2.7240724902448901E-2</v>
      </c>
      <c r="BP71" s="3">
        <v>2.80035500192592E-2</v>
      </c>
      <c r="BQ71" s="3">
        <v>3.8214074969388598E-2</v>
      </c>
      <c r="BR71" s="3">
        <v>3.4696464843962403E-2</v>
      </c>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row>
    <row r="72" spans="1:144" ht="15" customHeight="1" x14ac:dyDescent="0.2">
      <c r="A72" t="s">
        <v>192</v>
      </c>
      <c r="B72" s="3">
        <v>5.5594802427923203E-2</v>
      </c>
      <c r="C72" s="3">
        <v>7.5445230930854604E-2</v>
      </c>
      <c r="D72" s="3">
        <v>7.5445230930854604E-2</v>
      </c>
      <c r="E72" s="3">
        <v>7.5445230930854604E-2</v>
      </c>
      <c r="F72" s="3">
        <v>7.3819030649045797E-2</v>
      </c>
      <c r="G72" s="3">
        <v>7.1334552072116905E-2</v>
      </c>
      <c r="H72" s="3">
        <v>7.1451382048214704E-2</v>
      </c>
      <c r="I72" s="3">
        <v>7.5445230930854604E-2</v>
      </c>
      <c r="J72" s="3">
        <v>7.8216173069887096E-2</v>
      </c>
      <c r="K72" s="3">
        <v>7.9943253255320396E-2</v>
      </c>
      <c r="L72" s="3">
        <v>7.9943253255320396E-2</v>
      </c>
      <c r="M72" s="3">
        <v>6.4077771720436605E-2</v>
      </c>
      <c r="N72" s="3">
        <v>6.8362920238487307E-2</v>
      </c>
      <c r="O72" s="3">
        <v>6.9775998848062001E-2</v>
      </c>
      <c r="P72" s="3">
        <v>7.1327389669378502E-2</v>
      </c>
      <c r="Q72" s="3">
        <v>6.4077771720436605E-2</v>
      </c>
      <c r="R72" s="3">
        <v>6.4077771720436605E-2</v>
      </c>
      <c r="S72" s="3">
        <v>4.8762663192948003E-2</v>
      </c>
      <c r="T72" s="3">
        <v>5.4351436759292097E-2</v>
      </c>
      <c r="U72" s="3">
        <v>5.5734365883117198E-2</v>
      </c>
      <c r="V72" s="3">
        <v>5.4351436759292097E-2</v>
      </c>
      <c r="W72" s="3">
        <v>5.5831826665223502E-2</v>
      </c>
      <c r="X72" s="3">
        <v>7.2472954738632106E-2</v>
      </c>
      <c r="Y72" s="3">
        <v>7.5798192109133605E-2</v>
      </c>
      <c r="Z72" s="3">
        <v>7.5491581534628704E-2</v>
      </c>
      <c r="AA72" s="3">
        <v>4.5941047472419803E-2</v>
      </c>
      <c r="AB72" s="3">
        <v>4.5941047472419803E-2</v>
      </c>
      <c r="AC72" s="3">
        <v>4.7301716614860601E-2</v>
      </c>
      <c r="AD72" s="3">
        <v>4.7307177776008902E-2</v>
      </c>
      <c r="AE72" s="3">
        <v>4.74354115018309E-2</v>
      </c>
      <c r="AF72" s="3">
        <v>4.7179635550135803E-2</v>
      </c>
      <c r="AG72" s="3">
        <v>4.6602370212649999E-2</v>
      </c>
      <c r="AH72" s="3">
        <v>4.5472102226710699E-2</v>
      </c>
      <c r="AI72" s="3">
        <v>3.2940873126919401E-2</v>
      </c>
      <c r="AJ72" s="3">
        <v>5.0551484394925697E-2</v>
      </c>
      <c r="AK72" s="3">
        <v>5.61131514423844E-2</v>
      </c>
      <c r="AL72" s="3">
        <v>6.3287030950124307E-2</v>
      </c>
      <c r="AM72" s="3">
        <v>6.3287030950124307E-2</v>
      </c>
      <c r="AN72" s="3">
        <v>5.61131514423844E-2</v>
      </c>
      <c r="AO72" s="3">
        <v>5.14402594313252E-2</v>
      </c>
      <c r="AP72" s="3">
        <v>5.14402594313252E-2</v>
      </c>
      <c r="AQ72" s="3">
        <v>5.14402594313252E-2</v>
      </c>
      <c r="AR72" s="3">
        <v>5.2864807825033201E-2</v>
      </c>
      <c r="AS72" s="3">
        <v>5.1465353233154598E-2</v>
      </c>
      <c r="AT72" s="3">
        <v>4.6118483663090598E-2</v>
      </c>
      <c r="AU72" s="3">
        <v>5.4564238614368703E-2</v>
      </c>
      <c r="AV72" s="3">
        <v>5.4713520956067303E-2</v>
      </c>
      <c r="AW72" s="3">
        <v>5.2570797403456999E-2</v>
      </c>
      <c r="AX72" s="3">
        <v>4.87794591282842E-2</v>
      </c>
      <c r="AY72" s="3">
        <v>5.2937751866415902E-2</v>
      </c>
      <c r="AZ72" s="3">
        <v>5.2937751866415902E-2</v>
      </c>
      <c r="BA72" s="3">
        <v>5.6369628039797101E-2</v>
      </c>
      <c r="BB72" s="3">
        <v>6.2666882253650205E-2</v>
      </c>
      <c r="BC72" s="3">
        <v>4.3368123107531402E-2</v>
      </c>
      <c r="BD72" s="3">
        <v>4.31925045679196E-2</v>
      </c>
      <c r="BE72" s="3">
        <v>3.7657531778941301E-2</v>
      </c>
      <c r="BF72" s="3">
        <v>3.6218973424778401E-2</v>
      </c>
      <c r="BG72" s="3">
        <v>1.80274058651636E-2</v>
      </c>
      <c r="BH72" s="3">
        <v>1.80274058651636E-2</v>
      </c>
      <c r="BI72" s="3">
        <v>1.9333225634973802E-2</v>
      </c>
      <c r="BJ72" s="3">
        <v>1.9333225634973802E-2</v>
      </c>
      <c r="BK72" s="3">
        <v>1.9818540236415098E-2</v>
      </c>
      <c r="BL72" s="3">
        <v>1.9818540236415098E-2</v>
      </c>
      <c r="BM72" s="3">
        <v>2.0652433454349001E-2</v>
      </c>
      <c r="BN72" s="3">
        <v>1.99503312583879E-2</v>
      </c>
      <c r="BO72" s="3">
        <v>2.5905227100596701E-2</v>
      </c>
      <c r="BP72" s="3">
        <v>2.66295479085885E-2</v>
      </c>
      <c r="BQ72" s="3">
        <v>3.8214074969388598E-2</v>
      </c>
      <c r="BR72" s="3">
        <v>3.4696464843962403E-2</v>
      </c>
      <c r="BS72" s="3">
        <v>1.27093634606008E-3</v>
      </c>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row>
    <row r="73" spans="1:144" ht="15" customHeight="1" x14ac:dyDescent="0.2">
      <c r="A73" t="s">
        <v>193</v>
      </c>
      <c r="B73" s="3">
        <v>4.4622284927823601E-2</v>
      </c>
      <c r="C73" s="3">
        <v>5.0194710025760397E-2</v>
      </c>
      <c r="D73" s="3">
        <v>6.8746842510203604E-2</v>
      </c>
      <c r="E73" s="3">
        <v>6.8171198490408202E-2</v>
      </c>
      <c r="F73" s="3">
        <v>4.7875311749119298E-2</v>
      </c>
      <c r="G73" s="3">
        <v>4.8381256359301301E-2</v>
      </c>
      <c r="H73" s="3">
        <v>6.4415906568750805E-2</v>
      </c>
      <c r="I73" s="3">
        <v>5.0498111987149201E-2</v>
      </c>
      <c r="J73" s="3">
        <v>5.5516885813243697E-2</v>
      </c>
      <c r="K73" s="3">
        <v>7.2566856237214095E-2</v>
      </c>
      <c r="L73" s="3">
        <v>7.2385259541285801E-2</v>
      </c>
      <c r="M73" s="3">
        <v>4.3368660565306999E-2</v>
      </c>
      <c r="N73" s="3">
        <v>4.5954873615656901E-2</v>
      </c>
      <c r="O73" s="3">
        <v>4.6598305196957103E-2</v>
      </c>
      <c r="P73" s="3">
        <v>7.1327389669378502E-2</v>
      </c>
      <c r="Q73" s="3">
        <v>5.9759600248129999E-2</v>
      </c>
      <c r="R73" s="3">
        <v>5.78543199566703E-2</v>
      </c>
      <c r="S73" s="3">
        <v>4.8762663192948003E-2</v>
      </c>
      <c r="T73" s="3">
        <v>3.3208978178264001E-2</v>
      </c>
      <c r="U73" s="3">
        <v>3.3840061401255499E-2</v>
      </c>
      <c r="V73" s="3">
        <v>3.3831505156086697E-2</v>
      </c>
      <c r="W73" s="3">
        <v>4.2847599636974001E-2</v>
      </c>
      <c r="X73" s="3">
        <v>5.7045558515272897E-2</v>
      </c>
      <c r="Y73" s="3">
        <v>7.5798192109133605E-2</v>
      </c>
      <c r="Z73" s="3">
        <v>7.5491581534628704E-2</v>
      </c>
      <c r="AA73" s="3">
        <v>2.8744492407094299E-2</v>
      </c>
      <c r="AB73" s="3">
        <v>2.85552079944239E-2</v>
      </c>
      <c r="AC73" s="3">
        <v>4.6958546477361598E-2</v>
      </c>
      <c r="AD73" s="3">
        <v>3.5466501862629597E-2</v>
      </c>
      <c r="AE73" s="3">
        <v>3.5647111390026603E-2</v>
      </c>
      <c r="AF73" s="3">
        <v>3.5252171733985101E-2</v>
      </c>
      <c r="AG73" s="3">
        <v>4.30610033806531E-2</v>
      </c>
      <c r="AH73" s="3">
        <v>4.1999691583943503E-2</v>
      </c>
      <c r="AI73" s="3">
        <v>3.0746510855489802E-2</v>
      </c>
      <c r="AJ73" s="3">
        <v>4.7318885376325101E-2</v>
      </c>
      <c r="AK73" s="3">
        <v>4.7318327976152298E-2</v>
      </c>
      <c r="AL73" s="3">
        <v>5.3346815620074303E-2</v>
      </c>
      <c r="AM73" s="3">
        <v>5.3346815620074303E-2</v>
      </c>
      <c r="AN73" s="3">
        <v>6.2955059986636294E-2</v>
      </c>
      <c r="AO73" s="3">
        <v>5.7659909819892198E-2</v>
      </c>
      <c r="AP73" s="3">
        <v>4.7378246538714398E-2</v>
      </c>
      <c r="AQ73" s="3">
        <v>4.8862256030426203E-2</v>
      </c>
      <c r="AR73" s="3">
        <v>5.2864807825033201E-2</v>
      </c>
      <c r="AS73" s="3">
        <v>5.1465353233154598E-2</v>
      </c>
      <c r="AT73" s="3">
        <v>4.6118483663090598E-2</v>
      </c>
      <c r="AU73" s="3">
        <v>4.0895918424129797E-2</v>
      </c>
      <c r="AV73" s="3">
        <v>4.1021742997879397E-2</v>
      </c>
      <c r="AW73" s="3">
        <v>5.2570797403456999E-2</v>
      </c>
      <c r="AX73" s="3">
        <v>3.00607400008998E-2</v>
      </c>
      <c r="AY73" s="3">
        <v>3.4278668454653098E-2</v>
      </c>
      <c r="AZ73" s="3">
        <v>3.4278668454653098E-2</v>
      </c>
      <c r="BA73" s="3">
        <v>3.3388120389612801E-2</v>
      </c>
      <c r="BB73" s="3">
        <v>6.2666882253650205E-2</v>
      </c>
      <c r="BC73" s="3">
        <v>3.57424590921782E-2</v>
      </c>
      <c r="BD73" s="3">
        <v>3.5560879964650502E-2</v>
      </c>
      <c r="BE73" s="3">
        <v>3.2395901443620097E-2</v>
      </c>
      <c r="BF73" s="3">
        <v>3.2368685626534097E-2</v>
      </c>
      <c r="BG73" s="3">
        <v>1.80274058651636E-2</v>
      </c>
      <c r="BH73" s="3">
        <v>1.80274058651636E-2</v>
      </c>
      <c r="BI73" s="3">
        <v>1.9333225634973802E-2</v>
      </c>
      <c r="BJ73" s="3">
        <v>1.4801181315335501E-2</v>
      </c>
      <c r="BK73" s="3">
        <v>1.5942859614316601E-2</v>
      </c>
      <c r="BL73" s="3">
        <v>1.5942859614316601E-2</v>
      </c>
      <c r="BM73" s="3">
        <v>2.0652433454349001E-2</v>
      </c>
      <c r="BN73" s="3">
        <v>1.50322037311386E-2</v>
      </c>
      <c r="BO73" s="3">
        <v>2.0266072676386099E-2</v>
      </c>
      <c r="BP73" s="3">
        <v>1.9959321631449201E-2</v>
      </c>
      <c r="BQ73" s="3">
        <v>3.2272236459941699E-2</v>
      </c>
      <c r="BR73" s="3">
        <v>2.9307280643638401E-2</v>
      </c>
      <c r="BS73" s="3">
        <v>1.27093634606008E-3</v>
      </c>
      <c r="BT73" s="3">
        <v>0</v>
      </c>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row>
    <row r="74" spans="1:144" ht="15" customHeight="1" x14ac:dyDescent="0.2">
      <c r="A74" t="s">
        <v>194</v>
      </c>
      <c r="B74" s="3">
        <v>4.4622284927823601E-2</v>
      </c>
      <c r="C74" s="3">
        <v>4.95433652233392E-2</v>
      </c>
      <c r="D74" s="3">
        <v>6.8746842510203604E-2</v>
      </c>
      <c r="E74" s="3">
        <v>6.8171198490408202E-2</v>
      </c>
      <c r="F74" s="3">
        <v>4.7217145301223597E-2</v>
      </c>
      <c r="G74" s="3">
        <v>4.7725569552716701E-2</v>
      </c>
      <c r="H74" s="3">
        <v>6.4415906568750805E-2</v>
      </c>
      <c r="I74" s="3">
        <v>5.0498111987149201E-2</v>
      </c>
      <c r="J74" s="3">
        <v>5.5516885813243697E-2</v>
      </c>
      <c r="K74" s="3">
        <v>7.2566856237214095E-2</v>
      </c>
      <c r="L74" s="3">
        <v>7.2385259541285801E-2</v>
      </c>
      <c r="M74" s="3">
        <v>4.3368660565306999E-2</v>
      </c>
      <c r="N74" s="3">
        <v>4.5954873615656901E-2</v>
      </c>
      <c r="O74" s="3">
        <v>4.6598305196957103E-2</v>
      </c>
      <c r="P74" s="3">
        <v>7.1327389669378502E-2</v>
      </c>
      <c r="Q74" s="3">
        <v>5.9759600248129999E-2</v>
      </c>
      <c r="R74" s="3">
        <v>5.78543199566703E-2</v>
      </c>
      <c r="S74" s="3">
        <v>4.8762663192948003E-2</v>
      </c>
      <c r="T74" s="3">
        <v>3.3208978178264001E-2</v>
      </c>
      <c r="U74" s="3">
        <v>3.3840061401255499E-2</v>
      </c>
      <c r="V74" s="3">
        <v>3.3831505156086697E-2</v>
      </c>
      <c r="W74" s="3">
        <v>4.2847599636974001E-2</v>
      </c>
      <c r="X74" s="3">
        <v>5.7045558515272897E-2</v>
      </c>
      <c r="Y74" s="3">
        <v>7.5798192109133605E-2</v>
      </c>
      <c r="Z74" s="3">
        <v>7.5491581534628704E-2</v>
      </c>
      <c r="AA74" s="3">
        <v>2.8744492407094299E-2</v>
      </c>
      <c r="AB74" s="3">
        <v>2.85552079944239E-2</v>
      </c>
      <c r="AC74" s="3">
        <v>4.6958546477361598E-2</v>
      </c>
      <c r="AD74" s="3">
        <v>3.5466501862629597E-2</v>
      </c>
      <c r="AE74" s="3">
        <v>3.5647111390026603E-2</v>
      </c>
      <c r="AF74" s="3">
        <v>3.5252171733985101E-2</v>
      </c>
      <c r="AG74" s="3">
        <v>4.30610033806531E-2</v>
      </c>
      <c r="AH74" s="3">
        <v>4.1999691583943503E-2</v>
      </c>
      <c r="AI74" s="3">
        <v>3.0746510855489802E-2</v>
      </c>
      <c r="AJ74" s="3">
        <v>4.7318885376325101E-2</v>
      </c>
      <c r="AK74" s="3">
        <v>4.7318327976152298E-2</v>
      </c>
      <c r="AL74" s="3">
        <v>5.3346815620074303E-2</v>
      </c>
      <c r="AM74" s="3">
        <v>5.3346815620074303E-2</v>
      </c>
      <c r="AN74" s="3">
        <v>6.2955059986636294E-2</v>
      </c>
      <c r="AO74" s="3">
        <v>6.0034161504836502E-2</v>
      </c>
      <c r="AP74" s="3">
        <v>4.7378246538714398E-2</v>
      </c>
      <c r="AQ74" s="3">
        <v>4.8862256030426203E-2</v>
      </c>
      <c r="AR74" s="3">
        <v>5.2864807825033201E-2</v>
      </c>
      <c r="AS74" s="3">
        <v>5.1465353233154598E-2</v>
      </c>
      <c r="AT74" s="3">
        <v>4.6118483663090598E-2</v>
      </c>
      <c r="AU74" s="3">
        <v>4.0895918424129797E-2</v>
      </c>
      <c r="AV74" s="3">
        <v>4.1021742997879397E-2</v>
      </c>
      <c r="AW74" s="3">
        <v>5.2570797403456999E-2</v>
      </c>
      <c r="AX74" s="3">
        <v>2.9658667272636101E-2</v>
      </c>
      <c r="AY74" s="3">
        <v>3.4137439367372797E-2</v>
      </c>
      <c r="AZ74" s="3">
        <v>3.4097301706587799E-2</v>
      </c>
      <c r="BA74" s="3">
        <v>3.29283665506667E-2</v>
      </c>
      <c r="BB74" s="3">
        <v>6.2666882253650205E-2</v>
      </c>
      <c r="BC74" s="3">
        <v>3.57424590921782E-2</v>
      </c>
      <c r="BD74" s="3">
        <v>3.5560879964650502E-2</v>
      </c>
      <c r="BE74" s="3">
        <v>3.2395901443620097E-2</v>
      </c>
      <c r="BF74" s="3">
        <v>3.2368685626534097E-2</v>
      </c>
      <c r="BG74" s="3">
        <v>1.80274058651636E-2</v>
      </c>
      <c r="BH74" s="3">
        <v>1.80274058651636E-2</v>
      </c>
      <c r="BI74" s="3">
        <v>1.9333225634973802E-2</v>
      </c>
      <c r="BJ74" s="3">
        <v>1.4801181315335501E-2</v>
      </c>
      <c r="BK74" s="3">
        <v>1.5942859614316601E-2</v>
      </c>
      <c r="BL74" s="3">
        <v>1.5942859614316601E-2</v>
      </c>
      <c r="BM74" s="3">
        <v>2.0652433454349001E-2</v>
      </c>
      <c r="BN74" s="3">
        <v>1.50322037311386E-2</v>
      </c>
      <c r="BO74" s="3">
        <v>2.0266072676386099E-2</v>
      </c>
      <c r="BP74" s="3">
        <v>1.9959321631449201E-2</v>
      </c>
      <c r="BQ74" s="3">
        <v>3.2272236459941699E-2</v>
      </c>
      <c r="BR74" s="3">
        <v>2.9307280643638401E-2</v>
      </c>
      <c r="BS74" s="3">
        <v>1.27093634606008E-3</v>
      </c>
      <c r="BT74" s="3">
        <v>0</v>
      </c>
      <c r="BU74" s="3">
        <v>0</v>
      </c>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row>
    <row r="75" spans="1:144" ht="15" customHeight="1" x14ac:dyDescent="0.2">
      <c r="A75" t="s">
        <v>195</v>
      </c>
      <c r="B75" s="3">
        <v>4.4622284927823601E-2</v>
      </c>
      <c r="C75" s="3">
        <v>4.95433652233392E-2</v>
      </c>
      <c r="D75" s="3">
        <v>6.8746842510203604E-2</v>
      </c>
      <c r="E75" s="3">
        <v>6.8171198490408202E-2</v>
      </c>
      <c r="F75" s="3">
        <v>4.7217145301223597E-2</v>
      </c>
      <c r="G75" s="3">
        <v>4.7725569552716701E-2</v>
      </c>
      <c r="H75" s="3">
        <v>6.4415906568750805E-2</v>
      </c>
      <c r="I75" s="3">
        <v>5.0498111987149201E-2</v>
      </c>
      <c r="J75" s="3">
        <v>5.5516885813243697E-2</v>
      </c>
      <c r="K75" s="3">
        <v>7.2566856237214095E-2</v>
      </c>
      <c r="L75" s="3">
        <v>7.2385259541285801E-2</v>
      </c>
      <c r="M75" s="3">
        <v>4.3368660565306999E-2</v>
      </c>
      <c r="N75" s="3">
        <v>4.5954873615656901E-2</v>
      </c>
      <c r="O75" s="3">
        <v>4.6598305196957103E-2</v>
      </c>
      <c r="P75" s="3">
        <v>7.1327389669378502E-2</v>
      </c>
      <c r="Q75" s="3">
        <v>5.9759600248129999E-2</v>
      </c>
      <c r="R75" s="3">
        <v>5.78543199566703E-2</v>
      </c>
      <c r="S75" s="3">
        <v>4.8762663192948003E-2</v>
      </c>
      <c r="T75" s="3">
        <v>3.3208978178264001E-2</v>
      </c>
      <c r="U75" s="3">
        <v>3.3840061401255499E-2</v>
      </c>
      <c r="V75" s="3">
        <v>3.3831505156086697E-2</v>
      </c>
      <c r="W75" s="3">
        <v>4.2847599636974001E-2</v>
      </c>
      <c r="X75" s="3">
        <v>5.7045558515272897E-2</v>
      </c>
      <c r="Y75" s="3">
        <v>7.5798192109133605E-2</v>
      </c>
      <c r="Z75" s="3">
        <v>7.5491581534628704E-2</v>
      </c>
      <c r="AA75" s="3">
        <v>2.8744492407094299E-2</v>
      </c>
      <c r="AB75" s="3">
        <v>2.85552079944239E-2</v>
      </c>
      <c r="AC75" s="3">
        <v>4.6958546477361598E-2</v>
      </c>
      <c r="AD75" s="3">
        <v>3.5466501862629597E-2</v>
      </c>
      <c r="AE75" s="3">
        <v>3.5647111390026603E-2</v>
      </c>
      <c r="AF75" s="3">
        <v>3.5252171733985101E-2</v>
      </c>
      <c r="AG75" s="3">
        <v>4.30610033806531E-2</v>
      </c>
      <c r="AH75" s="3">
        <v>4.1999691583943503E-2</v>
      </c>
      <c r="AI75" s="3">
        <v>3.0746510855489802E-2</v>
      </c>
      <c r="AJ75" s="3">
        <v>4.7318885376325101E-2</v>
      </c>
      <c r="AK75" s="3">
        <v>4.7318327976152298E-2</v>
      </c>
      <c r="AL75" s="3">
        <v>5.3346815620074303E-2</v>
      </c>
      <c r="AM75" s="3">
        <v>5.3346815620074303E-2</v>
      </c>
      <c r="AN75" s="3">
        <v>6.2955059986636294E-2</v>
      </c>
      <c r="AO75" s="3">
        <v>6.0034161504836502E-2</v>
      </c>
      <c r="AP75" s="3">
        <v>4.7378246538714398E-2</v>
      </c>
      <c r="AQ75" s="3">
        <v>4.8862256030426203E-2</v>
      </c>
      <c r="AR75" s="3">
        <v>5.2864807825033201E-2</v>
      </c>
      <c r="AS75" s="3">
        <v>5.1465353233154598E-2</v>
      </c>
      <c r="AT75" s="3">
        <v>4.6118483663090598E-2</v>
      </c>
      <c r="AU75" s="3">
        <v>4.0895918424129797E-2</v>
      </c>
      <c r="AV75" s="3">
        <v>4.1021742997879397E-2</v>
      </c>
      <c r="AW75" s="3">
        <v>5.2570797403456999E-2</v>
      </c>
      <c r="AX75" s="3">
        <v>2.9658667272636101E-2</v>
      </c>
      <c r="AY75" s="3">
        <v>3.4137439367372797E-2</v>
      </c>
      <c r="AZ75" s="3">
        <v>3.4097301706587799E-2</v>
      </c>
      <c r="BA75" s="3">
        <v>3.29283665506667E-2</v>
      </c>
      <c r="BB75" s="3">
        <v>6.2666882253650205E-2</v>
      </c>
      <c r="BC75" s="3">
        <v>3.57424590921782E-2</v>
      </c>
      <c r="BD75" s="3">
        <v>3.5560879964650502E-2</v>
      </c>
      <c r="BE75" s="3">
        <v>3.2395901443620097E-2</v>
      </c>
      <c r="BF75" s="3">
        <v>3.2368685626534097E-2</v>
      </c>
      <c r="BG75" s="3">
        <v>1.80274058651636E-2</v>
      </c>
      <c r="BH75" s="3">
        <v>1.80274058651636E-2</v>
      </c>
      <c r="BI75" s="3">
        <v>1.9333225634973802E-2</v>
      </c>
      <c r="BJ75" s="3">
        <v>1.4801181315335501E-2</v>
      </c>
      <c r="BK75" s="3">
        <v>1.5942859614316601E-2</v>
      </c>
      <c r="BL75" s="3">
        <v>1.5942859614316601E-2</v>
      </c>
      <c r="BM75" s="3">
        <v>2.0652433454349001E-2</v>
      </c>
      <c r="BN75" s="3">
        <v>1.50322037311386E-2</v>
      </c>
      <c r="BO75" s="3">
        <v>2.0266072676386099E-2</v>
      </c>
      <c r="BP75" s="3">
        <v>1.9959321631449201E-2</v>
      </c>
      <c r="BQ75" s="3">
        <v>3.2272236459941699E-2</v>
      </c>
      <c r="BR75" s="3">
        <v>2.9307280643638401E-2</v>
      </c>
      <c r="BS75" s="3">
        <v>1.27093634606008E-3</v>
      </c>
      <c r="BT75" s="3">
        <v>0</v>
      </c>
      <c r="BU75" s="3">
        <v>0</v>
      </c>
      <c r="BV75" s="3">
        <v>0</v>
      </c>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row>
    <row r="76" spans="1:144" ht="15" customHeight="1" x14ac:dyDescent="0.2">
      <c r="A76" t="s">
        <v>196</v>
      </c>
      <c r="B76" s="3">
        <v>4.7925295440076898E-2</v>
      </c>
      <c r="C76" s="3">
        <v>6.4007108206358604E-2</v>
      </c>
      <c r="D76" s="3">
        <v>7.2628052641383403E-2</v>
      </c>
      <c r="E76" s="3">
        <v>7.2346516793223598E-2</v>
      </c>
      <c r="F76" s="3">
        <v>6.12237345320263E-2</v>
      </c>
      <c r="G76" s="3">
        <v>6.06483217899609E-2</v>
      </c>
      <c r="H76" s="3">
        <v>6.5711179791625093E-2</v>
      </c>
      <c r="I76" s="3">
        <v>6.4007108206358604E-2</v>
      </c>
      <c r="J76" s="3">
        <v>6.6267302411974802E-2</v>
      </c>
      <c r="K76" s="3">
        <v>7.66414092437053E-2</v>
      </c>
      <c r="L76" s="3">
        <v>7.6941326745068497E-2</v>
      </c>
      <c r="M76" s="3">
        <v>5.24890774197454E-2</v>
      </c>
      <c r="N76" s="3">
        <v>5.5957234878906303E-2</v>
      </c>
      <c r="O76" s="3">
        <v>5.7103021785051E-2</v>
      </c>
      <c r="P76" s="3">
        <v>7.16170276681726E-2</v>
      </c>
      <c r="Q76" s="3">
        <v>6.1338613625287697E-2</v>
      </c>
      <c r="R76" s="3">
        <v>6.01607703818582E-2</v>
      </c>
      <c r="S76" s="3">
        <v>5.14464858900553E-2</v>
      </c>
      <c r="T76" s="3">
        <v>4.5702014126740402E-2</v>
      </c>
      <c r="U76" s="3">
        <v>4.6829628709735602E-2</v>
      </c>
      <c r="V76" s="3">
        <v>4.5702014126740402E-2</v>
      </c>
      <c r="W76" s="3">
        <v>4.5751800543256498E-2</v>
      </c>
      <c r="X76" s="3">
        <v>5.9134348496611297E-2</v>
      </c>
      <c r="Y76" s="3">
        <v>7.7884570991675797E-2</v>
      </c>
      <c r="Z76" s="3">
        <v>7.7560873963948604E-2</v>
      </c>
      <c r="AA76" s="3">
        <v>3.7730698302212401E-2</v>
      </c>
      <c r="AB76" s="3">
        <v>3.7730698302212401E-2</v>
      </c>
      <c r="AC76" s="3">
        <v>4.8461829826063799E-2</v>
      </c>
      <c r="AD76" s="3">
        <v>3.78531162505805E-2</v>
      </c>
      <c r="AE76" s="3">
        <v>3.7935170510860497E-2</v>
      </c>
      <c r="AF76" s="3">
        <v>3.7771416207942901E-2</v>
      </c>
      <c r="AG76" s="3">
        <v>4.3018481925236801E-2</v>
      </c>
      <c r="AH76" s="3">
        <v>4.0667852525765602E-2</v>
      </c>
      <c r="AI76" s="3">
        <v>3.0746510855489802E-2</v>
      </c>
      <c r="AJ76" s="3">
        <v>4.7271657210299502E-2</v>
      </c>
      <c r="AK76" s="3">
        <v>4.7318327976152298E-2</v>
      </c>
      <c r="AL76" s="3">
        <v>5.3346815620074303E-2</v>
      </c>
      <c r="AM76" s="3">
        <v>5.3346815620074303E-2</v>
      </c>
      <c r="AN76" s="3">
        <v>6.2955059986636294E-2</v>
      </c>
      <c r="AO76" s="3">
        <v>7.5726158649376499E-2</v>
      </c>
      <c r="AP76" s="3">
        <v>5.16997864847678E-2</v>
      </c>
      <c r="AQ76" s="3">
        <v>5.1157251997569098E-2</v>
      </c>
      <c r="AR76" s="3">
        <v>5.5550550672598703E-2</v>
      </c>
      <c r="AS76" s="3">
        <v>5.4111756541208901E-2</v>
      </c>
      <c r="AT76" s="3">
        <v>4.86267996367322E-2</v>
      </c>
      <c r="AU76" s="3">
        <v>4.4686208000392601E-2</v>
      </c>
      <c r="AV76" s="3">
        <v>4.47838309184228E-2</v>
      </c>
      <c r="AW76" s="3">
        <v>5.3863673982655999E-2</v>
      </c>
      <c r="AX76" s="3">
        <v>4.1128327000855801E-2</v>
      </c>
      <c r="AY76" s="3">
        <v>4.7891226561540497E-2</v>
      </c>
      <c r="AZ76" s="3">
        <v>4.7891226561540497E-2</v>
      </c>
      <c r="BA76" s="3">
        <v>4.6855681831829699E-2</v>
      </c>
      <c r="BB76" s="3">
        <v>6.7132693875444294E-2</v>
      </c>
      <c r="BC76" s="3">
        <v>3.8058469434546299E-2</v>
      </c>
      <c r="BD76" s="3">
        <v>3.7934717696128002E-2</v>
      </c>
      <c r="BE76" s="3">
        <v>3.3502221837338003E-2</v>
      </c>
      <c r="BF76" s="3">
        <v>3.3474047359569999E-2</v>
      </c>
      <c r="BG76" s="3">
        <v>1.8450615671147499E-2</v>
      </c>
      <c r="BH76" s="3">
        <v>1.8450615671147499E-2</v>
      </c>
      <c r="BI76" s="3">
        <v>1.97875202073934E-2</v>
      </c>
      <c r="BJ76" s="3">
        <v>1.5922795261400599E-2</v>
      </c>
      <c r="BK76" s="3">
        <v>1.5922795261400599E-2</v>
      </c>
      <c r="BL76" s="3">
        <v>1.5922795261400599E-2</v>
      </c>
      <c r="BM76" s="3">
        <v>2.1138450830669699E-2</v>
      </c>
      <c r="BN76" s="3">
        <v>1.6007754160714201E-2</v>
      </c>
      <c r="BO76" s="3">
        <v>2.1316799207630899E-2</v>
      </c>
      <c r="BP76" s="3">
        <v>2.1362335125477899E-2</v>
      </c>
      <c r="BQ76" s="3">
        <v>3.2272236459941699E-2</v>
      </c>
      <c r="BR76" s="3">
        <v>2.9307280643638401E-2</v>
      </c>
      <c r="BS76" s="3">
        <v>6.5440725429148604E-3</v>
      </c>
      <c r="BT76" s="3">
        <v>5.2274795941062401E-3</v>
      </c>
      <c r="BU76" s="3">
        <v>4.2141750203923802E-3</v>
      </c>
      <c r="BV76" s="3">
        <v>4.2141750203923802E-3</v>
      </c>
      <c r="BW76" s="3">
        <v>4.2141750203923802E-3</v>
      </c>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row>
    <row r="77" spans="1:144" ht="15" customHeight="1" x14ac:dyDescent="0.2">
      <c r="A77" t="s">
        <v>197</v>
      </c>
      <c r="B77" s="3">
        <v>5.1258351699713003E-2</v>
      </c>
      <c r="C77" s="3">
        <v>6.7577690161634799E-2</v>
      </c>
      <c r="D77" s="3">
        <v>7.6866654066186896E-2</v>
      </c>
      <c r="E77" s="3">
        <v>7.6567323897238498E-2</v>
      </c>
      <c r="F77" s="3">
        <v>6.7213493865209306E-2</v>
      </c>
      <c r="G77" s="3">
        <v>6.6470462487124501E-2</v>
      </c>
      <c r="H77" s="3">
        <v>7.2287896024349693E-2</v>
      </c>
      <c r="I77" s="3">
        <v>6.7577690161634799E-2</v>
      </c>
      <c r="J77" s="3">
        <v>7.2124987073539704E-2</v>
      </c>
      <c r="K77" s="3">
        <v>8.3594665038410301E-2</v>
      </c>
      <c r="L77" s="3">
        <v>8.3923621114806807E-2</v>
      </c>
      <c r="M77" s="3">
        <v>5.8224351233033399E-2</v>
      </c>
      <c r="N77" s="3">
        <v>6.0524628323266501E-2</v>
      </c>
      <c r="O77" s="3">
        <v>6.1677719815317E-2</v>
      </c>
      <c r="P77" s="3">
        <v>7.7645873549395894E-2</v>
      </c>
      <c r="Q77" s="3">
        <v>6.8238809977128598E-2</v>
      </c>
      <c r="R77" s="3">
        <v>6.6921316875537096E-2</v>
      </c>
      <c r="S77" s="3">
        <v>5.1475218349833998E-2</v>
      </c>
      <c r="T77" s="3">
        <v>4.7937621030019202E-2</v>
      </c>
      <c r="U77" s="3">
        <v>4.9068523964021199E-2</v>
      </c>
      <c r="V77" s="3">
        <v>4.7937621030019202E-2</v>
      </c>
      <c r="W77" s="3">
        <v>4.79899078010569E-2</v>
      </c>
      <c r="X77" s="3">
        <v>6.0280573718346997E-2</v>
      </c>
      <c r="Y77" s="3">
        <v>7.93611852760292E-2</v>
      </c>
      <c r="Z77" s="3">
        <v>7.9030992950254397E-2</v>
      </c>
      <c r="AA77" s="3">
        <v>3.5531159050099501E-2</v>
      </c>
      <c r="AB77" s="3">
        <v>3.5531159050099501E-2</v>
      </c>
      <c r="AC77" s="3">
        <v>4.5699615085107503E-2</v>
      </c>
      <c r="AD77" s="3">
        <v>3.56462989306391E-2</v>
      </c>
      <c r="AE77" s="3">
        <v>3.5723474337345698E-2</v>
      </c>
      <c r="AF77" s="3">
        <v>3.5569456271304097E-2</v>
      </c>
      <c r="AG77" s="3">
        <v>4.0429882326084E-2</v>
      </c>
      <c r="AH77" s="3">
        <v>3.9358291212152202E-2</v>
      </c>
      <c r="AI77" s="3">
        <v>2.7241244283406602E-2</v>
      </c>
      <c r="AJ77" s="3">
        <v>4.4651609655076099E-2</v>
      </c>
      <c r="AK77" s="3">
        <v>4.4211697130615402E-2</v>
      </c>
      <c r="AL77" s="3">
        <v>4.4211697130615402E-2</v>
      </c>
      <c r="AM77" s="3">
        <v>4.4211697130615402E-2</v>
      </c>
      <c r="AN77" s="3">
        <v>5.9752186435147098E-2</v>
      </c>
      <c r="AO77" s="3">
        <v>7.2237900690702503E-2</v>
      </c>
      <c r="AP77" s="3">
        <v>4.7607751491762301E-2</v>
      </c>
      <c r="AQ77" s="3">
        <v>4.7109356036902E-2</v>
      </c>
      <c r="AR77" s="3">
        <v>4.9955012413966902E-2</v>
      </c>
      <c r="AS77" s="3">
        <v>4.8529950283348403E-2</v>
      </c>
      <c r="AT77" s="3">
        <v>4.8551329183228402E-2</v>
      </c>
      <c r="AU77" s="3">
        <v>4.4630283596630703E-2</v>
      </c>
      <c r="AV77" s="3">
        <v>4.4727660709391298E-2</v>
      </c>
      <c r="AW77" s="3">
        <v>5.5278946251654602E-2</v>
      </c>
      <c r="AX77" s="3">
        <v>3.9998418831303298E-2</v>
      </c>
      <c r="AY77" s="3">
        <v>4.5621286970454901E-2</v>
      </c>
      <c r="AZ77" s="3">
        <v>4.5621286970454901E-2</v>
      </c>
      <c r="BA77" s="3">
        <v>4.4474795272994201E-2</v>
      </c>
      <c r="BB77" s="3">
        <v>6.5663197699850198E-2</v>
      </c>
      <c r="BC77" s="3">
        <v>3.9164979469736599E-2</v>
      </c>
      <c r="BD77" s="3">
        <v>3.9037568103573499E-2</v>
      </c>
      <c r="BE77" s="3">
        <v>3.6791155814815499E-2</v>
      </c>
      <c r="BF77" s="3">
        <v>3.6760153548635197E-2</v>
      </c>
      <c r="BG77" s="3">
        <v>2.24390392167984E-2</v>
      </c>
      <c r="BH77" s="3">
        <v>2.24390392167984E-2</v>
      </c>
      <c r="BI77" s="3">
        <v>2.1119218945837799E-2</v>
      </c>
      <c r="BJ77" s="3">
        <v>1.6992433754081E-2</v>
      </c>
      <c r="BK77" s="3">
        <v>1.6992433754081E-2</v>
      </c>
      <c r="BL77" s="3">
        <v>1.6992433754081E-2</v>
      </c>
      <c r="BM77" s="3">
        <v>2.2472958642050601E-2</v>
      </c>
      <c r="BN77" s="3">
        <v>1.7083143342704901E-2</v>
      </c>
      <c r="BO77" s="3">
        <v>2.2393371928339501E-2</v>
      </c>
      <c r="BP77" s="3">
        <v>2.2441230465089099E-2</v>
      </c>
      <c r="BQ77" s="3">
        <v>2.9311008853401599E-2</v>
      </c>
      <c r="BR77" s="3">
        <v>2.63519441295893E-2</v>
      </c>
      <c r="BS77" s="3">
        <v>1.1820783774645899E-2</v>
      </c>
      <c r="BT77" s="3">
        <v>1.04916867291148E-2</v>
      </c>
      <c r="BU77" s="3">
        <v>8.4521987810885005E-3</v>
      </c>
      <c r="BV77" s="3">
        <v>8.4521987810885005E-3</v>
      </c>
      <c r="BW77" s="3">
        <v>8.4521987810885005E-3</v>
      </c>
      <c r="BX77" s="3">
        <v>8.4452882836278508E-3</v>
      </c>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row>
    <row r="78" spans="1:144" ht="15" customHeight="1" x14ac:dyDescent="0.2">
      <c r="A78" t="s">
        <v>198</v>
      </c>
      <c r="B78" s="3">
        <v>4.9055884407611203E-2</v>
      </c>
      <c r="C78" s="3">
        <v>6.9817509340137099E-2</v>
      </c>
      <c r="D78" s="3">
        <v>7.95045660314838E-2</v>
      </c>
      <c r="E78" s="3">
        <v>7.9194840664911406E-2</v>
      </c>
      <c r="F78" s="3">
        <v>6.7181852760024197E-2</v>
      </c>
      <c r="G78" s="3">
        <v>6.6440036226011995E-2</v>
      </c>
      <c r="H78" s="3">
        <v>6.9696188415317606E-2</v>
      </c>
      <c r="I78" s="3">
        <v>6.9817509340137099E-2</v>
      </c>
      <c r="J78" s="3">
        <v>6.75467518327066E-2</v>
      </c>
      <c r="K78" s="3">
        <v>8.0861782567986804E-2</v>
      </c>
      <c r="L78" s="3">
        <v>8.1179505986716E-2</v>
      </c>
      <c r="M78" s="3">
        <v>6.0469672995005101E-2</v>
      </c>
      <c r="N78" s="3">
        <v>6.3983884873674193E-2</v>
      </c>
      <c r="O78" s="3">
        <v>6.5142812358728902E-2</v>
      </c>
      <c r="P78" s="3">
        <v>8.2225285920213095E-2</v>
      </c>
      <c r="Q78" s="3">
        <v>7.0930880100583502E-2</v>
      </c>
      <c r="R78" s="3">
        <v>6.9560132852418494E-2</v>
      </c>
      <c r="S78" s="3">
        <v>5.7159193002896999E-2</v>
      </c>
      <c r="T78" s="3">
        <v>4.69305348420615E-2</v>
      </c>
      <c r="U78" s="3">
        <v>4.8062602909339003E-2</v>
      </c>
      <c r="V78" s="3">
        <v>4.69305348420615E-2</v>
      </c>
      <c r="W78" s="3">
        <v>4.6981814420814901E-2</v>
      </c>
      <c r="X78" s="3">
        <v>6.7162294101007797E-2</v>
      </c>
      <c r="Y78" s="3">
        <v>8.3897803958362799E-2</v>
      </c>
      <c r="Z78" s="3">
        <v>8.3547221596467006E-2</v>
      </c>
      <c r="AA78" s="3">
        <v>3.8889276179712502E-2</v>
      </c>
      <c r="AB78" s="3">
        <v>3.8889276179712502E-2</v>
      </c>
      <c r="AC78" s="3">
        <v>4.9937414282122602E-2</v>
      </c>
      <c r="AD78" s="3">
        <v>3.9015717709386499E-2</v>
      </c>
      <c r="AE78" s="3">
        <v>3.9100469860794497E-2</v>
      </c>
      <c r="AF78" s="3">
        <v>3.8931332192717598E-2</v>
      </c>
      <c r="AG78" s="3">
        <v>4.43917594576956E-2</v>
      </c>
      <c r="AH78" s="3">
        <v>4.1999691583943503E-2</v>
      </c>
      <c r="AI78" s="3">
        <v>2.9000095256574598E-2</v>
      </c>
      <c r="AJ78" s="3">
        <v>4.8668963831705901E-2</v>
      </c>
      <c r="AK78" s="3">
        <v>4.4313655391666498E-2</v>
      </c>
      <c r="AL78" s="3">
        <v>5.0329377254279502E-2</v>
      </c>
      <c r="AM78" s="3">
        <v>5.0329377254279502E-2</v>
      </c>
      <c r="AN78" s="3">
        <v>5.98923614635E-2</v>
      </c>
      <c r="AO78" s="3">
        <v>8.0488834768188994E-2</v>
      </c>
      <c r="AP78" s="3">
        <v>5.7262273472397499E-2</v>
      </c>
      <c r="AQ78" s="3">
        <v>5.6658640394019202E-2</v>
      </c>
      <c r="AR78" s="3">
        <v>5.98302078561204E-2</v>
      </c>
      <c r="AS78" s="3">
        <v>5.83795150814111E-2</v>
      </c>
      <c r="AT78" s="3">
        <v>5.4281000113901801E-2</v>
      </c>
      <c r="AU78" s="3">
        <v>4.80948243064599E-2</v>
      </c>
      <c r="AV78" s="3">
        <v>4.8200200601552397E-2</v>
      </c>
      <c r="AW78" s="3">
        <v>5.9670703328766297E-2</v>
      </c>
      <c r="AX78" s="3">
        <v>4.5626596272263703E-2</v>
      </c>
      <c r="AY78" s="3">
        <v>5.1304485853886597E-2</v>
      </c>
      <c r="AZ78" s="3">
        <v>5.1304485853886597E-2</v>
      </c>
      <c r="BA78" s="3">
        <v>5.0436840031284E-2</v>
      </c>
      <c r="BB78" s="3">
        <v>6.5841754207097106E-2</v>
      </c>
      <c r="BC78" s="3">
        <v>4.4789059072933797E-2</v>
      </c>
      <c r="BD78" s="3">
        <v>4.4642747795733802E-2</v>
      </c>
      <c r="BE78" s="3">
        <v>4.12724481536264E-2</v>
      </c>
      <c r="BF78" s="3">
        <v>4.1237505090987003E-2</v>
      </c>
      <c r="BG78" s="3">
        <v>2.9244555664001699E-2</v>
      </c>
      <c r="BH78" s="3">
        <v>2.9244555664001699E-2</v>
      </c>
      <c r="BI78" s="3">
        <v>3.06035446905241E-2</v>
      </c>
      <c r="BJ78" s="3">
        <v>2.4584673404209001E-2</v>
      </c>
      <c r="BK78" s="3">
        <v>2.4584673404209001E-2</v>
      </c>
      <c r="BL78" s="3">
        <v>2.4584673404209001E-2</v>
      </c>
      <c r="BM78" s="3">
        <v>3.1982686823186897E-2</v>
      </c>
      <c r="BN78" s="3">
        <v>2.4716767931228598E-2</v>
      </c>
      <c r="BO78" s="3">
        <v>2.7883668497957301E-2</v>
      </c>
      <c r="BP78" s="3">
        <v>2.7943603434643201E-2</v>
      </c>
      <c r="BQ78" s="3">
        <v>3.5328786265705799E-2</v>
      </c>
      <c r="BR78" s="3">
        <v>3.2350240224329599E-2</v>
      </c>
      <c r="BS78" s="3">
        <v>1.97898037674928E-2</v>
      </c>
      <c r="BT78" s="3">
        <v>1.84427790018225E-2</v>
      </c>
      <c r="BU78" s="3">
        <v>1.4844725311979501E-2</v>
      </c>
      <c r="BV78" s="3">
        <v>1.4844725311979501E-2</v>
      </c>
      <c r="BW78" s="3">
        <v>1.4844725311979501E-2</v>
      </c>
      <c r="BX78" s="3">
        <v>1.8061409801979001E-2</v>
      </c>
      <c r="BY78" s="3">
        <v>1.8053546492190601E-2</v>
      </c>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row>
    <row r="79" spans="1:144" ht="15" customHeight="1" x14ac:dyDescent="0.2">
      <c r="A79" t="s">
        <v>199</v>
      </c>
      <c r="B79" s="3">
        <v>4.9055884407611203E-2</v>
      </c>
      <c r="C79" s="3">
        <v>6.9817509340137099E-2</v>
      </c>
      <c r="D79" s="3">
        <v>7.95045660314838E-2</v>
      </c>
      <c r="E79" s="3">
        <v>7.9194840664911406E-2</v>
      </c>
      <c r="F79" s="3">
        <v>6.7181852760024197E-2</v>
      </c>
      <c r="G79" s="3">
        <v>6.6440036226011995E-2</v>
      </c>
      <c r="H79" s="3">
        <v>6.9696188415317606E-2</v>
      </c>
      <c r="I79" s="3">
        <v>6.9817509340137099E-2</v>
      </c>
      <c r="J79" s="3">
        <v>6.75467518327066E-2</v>
      </c>
      <c r="K79" s="3">
        <v>8.0861782567986804E-2</v>
      </c>
      <c r="L79" s="3">
        <v>8.1179505986716E-2</v>
      </c>
      <c r="M79" s="3">
        <v>6.0469672995005101E-2</v>
      </c>
      <c r="N79" s="3">
        <v>6.3983884873674193E-2</v>
      </c>
      <c r="O79" s="3">
        <v>6.5142812358728902E-2</v>
      </c>
      <c r="P79" s="3">
        <v>8.2225285920213095E-2</v>
      </c>
      <c r="Q79" s="3">
        <v>7.0930880100583502E-2</v>
      </c>
      <c r="R79" s="3">
        <v>6.9560132852418494E-2</v>
      </c>
      <c r="S79" s="3">
        <v>5.7159193002896999E-2</v>
      </c>
      <c r="T79" s="3">
        <v>4.69305348420615E-2</v>
      </c>
      <c r="U79" s="3">
        <v>4.8062602909339003E-2</v>
      </c>
      <c r="V79" s="3">
        <v>4.69305348420615E-2</v>
      </c>
      <c r="W79" s="3">
        <v>4.6981814420814901E-2</v>
      </c>
      <c r="X79" s="3">
        <v>6.7162294101007797E-2</v>
      </c>
      <c r="Y79" s="3">
        <v>8.3897803958362799E-2</v>
      </c>
      <c r="Z79" s="3">
        <v>8.3547221596467006E-2</v>
      </c>
      <c r="AA79" s="3">
        <v>3.8889276179712502E-2</v>
      </c>
      <c r="AB79" s="3">
        <v>3.8889276179712502E-2</v>
      </c>
      <c r="AC79" s="3">
        <v>4.9937414282122602E-2</v>
      </c>
      <c r="AD79" s="3">
        <v>3.9015717709386499E-2</v>
      </c>
      <c r="AE79" s="3">
        <v>3.9100469860794497E-2</v>
      </c>
      <c r="AF79" s="3">
        <v>3.8931332192717598E-2</v>
      </c>
      <c r="AG79" s="3">
        <v>4.43917594576956E-2</v>
      </c>
      <c r="AH79" s="3">
        <v>4.1999691583943503E-2</v>
      </c>
      <c r="AI79" s="3">
        <v>2.9000095256574598E-2</v>
      </c>
      <c r="AJ79" s="3">
        <v>4.8668963831705901E-2</v>
      </c>
      <c r="AK79" s="3">
        <v>4.4313655391666498E-2</v>
      </c>
      <c r="AL79" s="3">
        <v>5.0329377254279502E-2</v>
      </c>
      <c r="AM79" s="3">
        <v>5.0329377254279502E-2</v>
      </c>
      <c r="AN79" s="3">
        <v>5.98923614635E-2</v>
      </c>
      <c r="AO79" s="3">
        <v>8.0488834768188994E-2</v>
      </c>
      <c r="AP79" s="3">
        <v>5.7262273472397499E-2</v>
      </c>
      <c r="AQ79" s="3">
        <v>5.6658640394019202E-2</v>
      </c>
      <c r="AR79" s="3">
        <v>5.98302078561204E-2</v>
      </c>
      <c r="AS79" s="3">
        <v>5.83795150814111E-2</v>
      </c>
      <c r="AT79" s="3">
        <v>5.4281000113901801E-2</v>
      </c>
      <c r="AU79" s="3">
        <v>4.80948243064599E-2</v>
      </c>
      <c r="AV79" s="3">
        <v>4.8200200601552397E-2</v>
      </c>
      <c r="AW79" s="3">
        <v>5.9670703328766297E-2</v>
      </c>
      <c r="AX79" s="3">
        <v>4.5626596272263703E-2</v>
      </c>
      <c r="AY79" s="3">
        <v>5.1304485853886597E-2</v>
      </c>
      <c r="AZ79" s="3">
        <v>5.1304485853886597E-2</v>
      </c>
      <c r="BA79" s="3">
        <v>5.0436840031284E-2</v>
      </c>
      <c r="BB79" s="3">
        <v>6.5841754207097106E-2</v>
      </c>
      <c r="BC79" s="3">
        <v>4.4789059072933797E-2</v>
      </c>
      <c r="BD79" s="3">
        <v>4.4642747795733802E-2</v>
      </c>
      <c r="BE79" s="3">
        <v>4.12724481536264E-2</v>
      </c>
      <c r="BF79" s="3">
        <v>4.1237505090987003E-2</v>
      </c>
      <c r="BG79" s="3">
        <v>2.9244555664001699E-2</v>
      </c>
      <c r="BH79" s="3">
        <v>2.9244555664001699E-2</v>
      </c>
      <c r="BI79" s="3">
        <v>3.06035446905241E-2</v>
      </c>
      <c r="BJ79" s="3">
        <v>2.4584673404209001E-2</v>
      </c>
      <c r="BK79" s="3">
        <v>2.4584673404209001E-2</v>
      </c>
      <c r="BL79" s="3">
        <v>2.4584673404209001E-2</v>
      </c>
      <c r="BM79" s="3">
        <v>3.1982686823186897E-2</v>
      </c>
      <c r="BN79" s="3">
        <v>2.4716767931228598E-2</v>
      </c>
      <c r="BO79" s="3">
        <v>2.7883668497957301E-2</v>
      </c>
      <c r="BP79" s="3">
        <v>2.7943603434643201E-2</v>
      </c>
      <c r="BQ79" s="3">
        <v>3.5328786265705799E-2</v>
      </c>
      <c r="BR79" s="3">
        <v>3.2350240224329599E-2</v>
      </c>
      <c r="BS79" s="3">
        <v>1.97898037674928E-2</v>
      </c>
      <c r="BT79" s="3">
        <v>1.84427790018225E-2</v>
      </c>
      <c r="BU79" s="3">
        <v>1.4844725311979501E-2</v>
      </c>
      <c r="BV79" s="3">
        <v>1.4844725311979501E-2</v>
      </c>
      <c r="BW79" s="3">
        <v>1.4844725311979501E-2</v>
      </c>
      <c r="BX79" s="3">
        <v>1.8061409801979001E-2</v>
      </c>
      <c r="BY79" s="3">
        <v>1.8053546492190601E-2</v>
      </c>
      <c r="BZ79" s="3">
        <v>0</v>
      </c>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row>
    <row r="80" spans="1:144" ht="15" customHeight="1" x14ac:dyDescent="0.2">
      <c r="A80" t="s">
        <v>860</v>
      </c>
      <c r="B80" s="3">
        <v>4.6834612297855099E-2</v>
      </c>
      <c r="C80" s="3">
        <v>6.6252625584388602E-2</v>
      </c>
      <c r="D80" s="3">
        <v>7.9816724191830099E-2</v>
      </c>
      <c r="E80" s="3">
        <v>7.95045660314838E-2</v>
      </c>
      <c r="F80" s="3">
        <v>6.3703706783243899E-2</v>
      </c>
      <c r="G80" s="3">
        <v>6.3100161647892297E-2</v>
      </c>
      <c r="H80" s="3">
        <v>6.9957441178981894E-2</v>
      </c>
      <c r="I80" s="3">
        <v>6.6252625584388602E-2</v>
      </c>
      <c r="J80" s="3">
        <v>6.4134059114656902E-2</v>
      </c>
      <c r="K80" s="3">
        <v>8.1179505986716E-2</v>
      </c>
      <c r="L80" s="3">
        <v>8.1499736936374897E-2</v>
      </c>
      <c r="M80" s="3">
        <v>5.7542727436918503E-2</v>
      </c>
      <c r="N80" s="3">
        <v>6.0817039552195001E-2</v>
      </c>
      <c r="O80" s="3">
        <v>6.1897320151881402E-2</v>
      </c>
      <c r="P80" s="3">
        <v>8.2582760481478806E-2</v>
      </c>
      <c r="Q80" s="3">
        <v>7.1211539345050506E-2</v>
      </c>
      <c r="R80" s="3">
        <v>6.9830026664581199E-2</v>
      </c>
      <c r="S80" s="3">
        <v>5.7393544756417898E-2</v>
      </c>
      <c r="T80" s="3">
        <v>4.3866298347374599E-2</v>
      </c>
      <c r="U80" s="3">
        <v>4.4921955448879801E-2</v>
      </c>
      <c r="V80" s="3">
        <v>4.3866298347374599E-2</v>
      </c>
      <c r="W80" s="3">
        <v>4.4046040845635702E-2</v>
      </c>
      <c r="X80" s="3">
        <v>6.2740906518278794E-2</v>
      </c>
      <c r="Y80" s="3">
        <v>8.4251342036906707E-2</v>
      </c>
      <c r="Z80" s="3">
        <v>8.3897803958362799E-2</v>
      </c>
      <c r="AA80" s="3">
        <v>3.6374473496967701E-2</v>
      </c>
      <c r="AB80" s="3">
        <v>3.6374473496967701E-2</v>
      </c>
      <c r="AC80" s="3">
        <v>5.0140439792555801E-2</v>
      </c>
      <c r="AD80" s="3">
        <v>3.6522080917889603E-2</v>
      </c>
      <c r="AE80" s="3">
        <v>3.6708283527993602E-2</v>
      </c>
      <c r="AF80" s="3">
        <v>3.6374473496967701E-2</v>
      </c>
      <c r="AG80" s="3">
        <v>4.43917594576956E-2</v>
      </c>
      <c r="AH80" s="3">
        <v>4.1999691583943503E-2</v>
      </c>
      <c r="AI80" s="3">
        <v>2.9000095256574598E-2</v>
      </c>
      <c r="AJ80" s="3">
        <v>4.8668963831705901E-2</v>
      </c>
      <c r="AK80" s="3">
        <v>4.4313655391666498E-2</v>
      </c>
      <c r="AL80" s="3">
        <v>5.0329377254279502E-2</v>
      </c>
      <c r="AM80" s="3">
        <v>5.0329377254279502E-2</v>
      </c>
      <c r="AN80" s="3">
        <v>5.98923614635E-2</v>
      </c>
      <c r="AO80" s="3">
        <v>7.7258580944822894E-2</v>
      </c>
      <c r="AP80" s="3">
        <v>5.7491965470853897E-2</v>
      </c>
      <c r="AQ80" s="3">
        <v>5.6883505366747703E-2</v>
      </c>
      <c r="AR80" s="3">
        <v>6.0075290871534397E-2</v>
      </c>
      <c r="AS80" s="3">
        <v>5.86182790943005E-2</v>
      </c>
      <c r="AT80" s="3">
        <v>5.4502901203253899E-2</v>
      </c>
      <c r="AU80" s="3">
        <v>4.50883622106781E-2</v>
      </c>
      <c r="AV80" s="3">
        <v>4.5227404909676201E-2</v>
      </c>
      <c r="AW80" s="3">
        <v>5.9920178930905101E-2</v>
      </c>
      <c r="AX80" s="3">
        <v>4.2660527850468102E-2</v>
      </c>
      <c r="AY80" s="3">
        <v>4.7954242852025299E-2</v>
      </c>
      <c r="AZ80" s="3">
        <v>4.7954242852025299E-2</v>
      </c>
      <c r="BA80" s="3">
        <v>4.6989483798987403E-2</v>
      </c>
      <c r="BB80" s="3">
        <v>6.6113867691278999E-2</v>
      </c>
      <c r="BC80" s="3">
        <v>4.3109599417790703E-2</v>
      </c>
      <c r="BD80" s="3">
        <v>4.2933322558254598E-2</v>
      </c>
      <c r="BE80" s="3">
        <v>4.1407374256155399E-2</v>
      </c>
      <c r="BF80" s="3">
        <v>4.1372201374338703E-2</v>
      </c>
      <c r="BG80" s="3">
        <v>2.9361644153629601E-2</v>
      </c>
      <c r="BH80" s="3">
        <v>2.9361644153629601E-2</v>
      </c>
      <c r="BI80" s="3">
        <v>3.0726194215489201E-2</v>
      </c>
      <c r="BJ80" s="3">
        <v>2.3010581721085499E-2</v>
      </c>
      <c r="BK80" s="3">
        <v>2.4663760141911399E-2</v>
      </c>
      <c r="BL80" s="3">
        <v>2.4663760141911399E-2</v>
      </c>
      <c r="BM80" s="3">
        <v>3.21110601071301E-2</v>
      </c>
      <c r="BN80" s="3">
        <v>2.31728608876017E-2</v>
      </c>
      <c r="BO80" s="3">
        <v>2.6092785913634502E-2</v>
      </c>
      <c r="BP80" s="3">
        <v>2.6092785913634502E-2</v>
      </c>
      <c r="BQ80" s="3">
        <v>3.5328786265705799E-2</v>
      </c>
      <c r="BR80" s="3">
        <v>3.2350240224329599E-2</v>
      </c>
      <c r="BS80" s="3">
        <v>1.9868438964477899E-2</v>
      </c>
      <c r="BT80" s="3">
        <v>1.8515951120665598E-2</v>
      </c>
      <c r="BU80" s="3">
        <v>1.3901400448597201E-2</v>
      </c>
      <c r="BV80" s="3">
        <v>1.3901400448597201E-2</v>
      </c>
      <c r="BW80" s="3">
        <v>1.3901400448597201E-2</v>
      </c>
      <c r="BX80" s="3">
        <v>1.8119158428750701E-2</v>
      </c>
      <c r="BY80" s="3">
        <v>1.81112446904712E-2</v>
      </c>
      <c r="BZ80" s="3">
        <v>0</v>
      </c>
      <c r="CA80" s="3">
        <v>0</v>
      </c>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row>
    <row r="81" spans="1:144" ht="15" customHeight="1" x14ac:dyDescent="0.2">
      <c r="A81" t="s">
        <v>861</v>
      </c>
      <c r="B81" s="3">
        <v>4.6834612297855099E-2</v>
      </c>
      <c r="C81" s="3">
        <v>6.6252625584388602E-2</v>
      </c>
      <c r="D81" s="3">
        <v>7.9712399393818495E-2</v>
      </c>
      <c r="E81" s="3">
        <v>7.9401055340661497E-2</v>
      </c>
      <c r="F81" s="3">
        <v>6.3703706783243899E-2</v>
      </c>
      <c r="G81" s="3">
        <v>6.3100161647892297E-2</v>
      </c>
      <c r="H81" s="3">
        <v>6.9870139522338698E-2</v>
      </c>
      <c r="I81" s="3">
        <v>6.6252625584388602E-2</v>
      </c>
      <c r="J81" s="3">
        <v>6.4134059114656902E-2</v>
      </c>
      <c r="K81" s="3">
        <v>8.1073321024659806E-2</v>
      </c>
      <c r="L81" s="3">
        <v>8.1392712841331899E-2</v>
      </c>
      <c r="M81" s="3">
        <v>5.7542727436918503E-2</v>
      </c>
      <c r="N81" s="3">
        <v>6.0817039552195001E-2</v>
      </c>
      <c r="O81" s="3">
        <v>6.1897320151881402E-2</v>
      </c>
      <c r="P81" s="3">
        <v>8.2463257336558696E-2</v>
      </c>
      <c r="Q81" s="3">
        <v>7.1117739759097895E-2</v>
      </c>
      <c r="R81" s="3">
        <v>6.9739829607680603E-2</v>
      </c>
      <c r="S81" s="3">
        <v>5.7315214243040202E-2</v>
      </c>
      <c r="T81" s="3">
        <v>4.3866298347374599E-2</v>
      </c>
      <c r="U81" s="3">
        <v>4.4921955448879801E-2</v>
      </c>
      <c r="V81" s="3">
        <v>4.3866298347374599E-2</v>
      </c>
      <c r="W81" s="3">
        <v>4.4000967255233399E-2</v>
      </c>
      <c r="X81" s="3">
        <v>6.2740906518278794E-2</v>
      </c>
      <c r="Y81" s="3">
        <v>8.4133165292847797E-2</v>
      </c>
      <c r="Z81" s="3">
        <v>8.3780616594301596E-2</v>
      </c>
      <c r="AA81" s="3">
        <v>3.6374473496967701E-2</v>
      </c>
      <c r="AB81" s="3">
        <v>3.6374473496967701E-2</v>
      </c>
      <c r="AC81" s="3">
        <v>5.0072581427371497E-2</v>
      </c>
      <c r="AD81" s="3">
        <v>3.6522080917889603E-2</v>
      </c>
      <c r="AE81" s="3">
        <v>3.6708283527993602E-2</v>
      </c>
      <c r="AF81" s="3">
        <v>3.6374473496967701E-2</v>
      </c>
      <c r="AG81" s="3">
        <v>4.43917594576956E-2</v>
      </c>
      <c r="AH81" s="3">
        <v>4.1999691583943503E-2</v>
      </c>
      <c r="AI81" s="3">
        <v>2.9000095256574598E-2</v>
      </c>
      <c r="AJ81" s="3">
        <v>4.8668963831705901E-2</v>
      </c>
      <c r="AK81" s="3">
        <v>4.4313655391666498E-2</v>
      </c>
      <c r="AL81" s="3">
        <v>5.0329377254279502E-2</v>
      </c>
      <c r="AM81" s="3">
        <v>5.0329377254279502E-2</v>
      </c>
      <c r="AN81" s="3">
        <v>5.98923614635E-2</v>
      </c>
      <c r="AO81" s="3">
        <v>7.7258580944822894E-2</v>
      </c>
      <c r="AP81" s="3">
        <v>5.7415196982795E-2</v>
      </c>
      <c r="AQ81" s="3">
        <v>5.6808352301247901E-2</v>
      </c>
      <c r="AR81" s="3">
        <v>5.9993373715039398E-2</v>
      </c>
      <c r="AS81" s="3">
        <v>5.8538474361041697E-2</v>
      </c>
      <c r="AT81" s="3">
        <v>5.4428732838158897E-2</v>
      </c>
      <c r="AU81" s="3">
        <v>4.50883622106781E-2</v>
      </c>
      <c r="AV81" s="3">
        <v>4.5227404909676201E-2</v>
      </c>
      <c r="AW81" s="3">
        <v>5.9836788902559397E-2</v>
      </c>
      <c r="AX81" s="3">
        <v>4.2660527850468102E-2</v>
      </c>
      <c r="AY81" s="3">
        <v>4.7954242852025299E-2</v>
      </c>
      <c r="AZ81" s="3">
        <v>4.7954242852025299E-2</v>
      </c>
      <c r="BA81" s="3">
        <v>4.6989483798987403E-2</v>
      </c>
      <c r="BB81" s="3">
        <v>6.6022913572820099E-2</v>
      </c>
      <c r="BC81" s="3">
        <v>4.3109599417790703E-2</v>
      </c>
      <c r="BD81" s="3">
        <v>4.2889478384402699E-2</v>
      </c>
      <c r="BE81" s="3">
        <v>4.1362300964508103E-2</v>
      </c>
      <c r="BF81" s="3">
        <v>4.1327204940390799E-2</v>
      </c>
      <c r="BG81" s="3">
        <v>2.9322510615923E-2</v>
      </c>
      <c r="BH81" s="3">
        <v>2.9322510615923E-2</v>
      </c>
      <c r="BI81" s="3">
        <v>3.0685201951000399E-2</v>
      </c>
      <c r="BJ81" s="3">
        <v>2.3010581721085499E-2</v>
      </c>
      <c r="BK81" s="3">
        <v>2.4637341418589202E-2</v>
      </c>
      <c r="BL81" s="3">
        <v>2.4637341418589202E-2</v>
      </c>
      <c r="BM81" s="3">
        <v>3.2068154656339901E-2</v>
      </c>
      <c r="BN81" s="3">
        <v>2.31728608876017E-2</v>
      </c>
      <c r="BO81" s="3">
        <v>2.6092785913634502E-2</v>
      </c>
      <c r="BP81" s="3">
        <v>2.6092785913634502E-2</v>
      </c>
      <c r="BQ81" s="3">
        <v>3.5328786265705799E-2</v>
      </c>
      <c r="BR81" s="3">
        <v>3.2350240224329599E-2</v>
      </c>
      <c r="BS81" s="3">
        <v>1.9842157887916798E-2</v>
      </c>
      <c r="BT81" s="3">
        <v>1.8491495985305102E-2</v>
      </c>
      <c r="BU81" s="3">
        <v>1.3901400448597201E-2</v>
      </c>
      <c r="BV81" s="3">
        <v>1.3901400448597201E-2</v>
      </c>
      <c r="BW81" s="3">
        <v>1.3901400448597201E-2</v>
      </c>
      <c r="BX81" s="3">
        <v>1.8099867898212801E-2</v>
      </c>
      <c r="BY81" s="3">
        <v>1.8091971023197598E-2</v>
      </c>
      <c r="BZ81" s="3">
        <v>0</v>
      </c>
      <c r="CA81" s="3">
        <v>0</v>
      </c>
      <c r="CB81" s="3">
        <v>0</v>
      </c>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row>
    <row r="82" spans="1:144" ht="15" customHeight="1" x14ac:dyDescent="0.2">
      <c r="A82" t="s">
        <v>200</v>
      </c>
      <c r="B82" s="3">
        <v>5.9282753351704999E-2</v>
      </c>
      <c r="C82" s="3">
        <v>6.8861348029655906E-2</v>
      </c>
      <c r="D82" s="3">
        <v>7.5564738544041499E-2</v>
      </c>
      <c r="E82" s="3">
        <v>7.5270471563869498E-2</v>
      </c>
      <c r="F82" s="3">
        <v>6.7451507070669395E-2</v>
      </c>
      <c r="G82" s="3">
        <v>6.6699299069642295E-2</v>
      </c>
      <c r="H82" s="3">
        <v>6.9832692609091099E-2</v>
      </c>
      <c r="I82" s="3">
        <v>6.8861348029655906E-2</v>
      </c>
      <c r="J82" s="3">
        <v>7.2374028527985801E-2</v>
      </c>
      <c r="K82" s="3">
        <v>8.1067713618783302E-2</v>
      </c>
      <c r="L82" s="3">
        <v>8.1387077048293205E-2</v>
      </c>
      <c r="M82" s="3">
        <v>5.84227042593604E-2</v>
      </c>
      <c r="N82" s="3">
        <v>6.0731287301951702E-2</v>
      </c>
      <c r="O82" s="3">
        <v>6.1888556135261202E-2</v>
      </c>
      <c r="P82" s="3">
        <v>7.4856763131679702E-2</v>
      </c>
      <c r="Q82" s="3">
        <v>6.5683309063836001E-2</v>
      </c>
      <c r="R82" s="3">
        <v>6.4413803910685394E-2</v>
      </c>
      <c r="S82" s="3">
        <v>5.2911904541399997E-2</v>
      </c>
      <c r="T82" s="3">
        <v>5.4768964092986698E-2</v>
      </c>
      <c r="U82" s="3">
        <v>5.5911818563862299E-2</v>
      </c>
      <c r="V82" s="3">
        <v>5.4768964092986698E-2</v>
      </c>
      <c r="W82" s="3">
        <v>5.4829027154678203E-2</v>
      </c>
      <c r="X82" s="3">
        <v>6.1531698983154699E-2</v>
      </c>
      <c r="Y82" s="3">
        <v>7.79698914082749E-2</v>
      </c>
      <c r="Z82" s="3">
        <v>7.7645479828299793E-2</v>
      </c>
      <c r="AA82" s="3">
        <v>4.1134946976996899E-2</v>
      </c>
      <c r="AB82" s="3">
        <v>4.1134946976996899E-2</v>
      </c>
      <c r="AC82" s="3">
        <v>4.9912522405394302E-2</v>
      </c>
      <c r="AD82" s="3">
        <v>4.12689696213051E-2</v>
      </c>
      <c r="AE82" s="3">
        <v>4.1358804319543002E-2</v>
      </c>
      <c r="AF82" s="3">
        <v>4.1179524359652199E-2</v>
      </c>
      <c r="AG82" s="3">
        <v>4.5704974120649798E-2</v>
      </c>
      <c r="AH82" s="3">
        <v>4.3358179948808299E-2</v>
      </c>
      <c r="AI82" s="3">
        <v>2.72432607418415E-2</v>
      </c>
      <c r="AJ82" s="3">
        <v>4.8645950339267101E-2</v>
      </c>
      <c r="AK82" s="3">
        <v>4.4313655391666498E-2</v>
      </c>
      <c r="AL82" s="3">
        <v>5.0329377254279502E-2</v>
      </c>
      <c r="AM82" s="3">
        <v>5.0329377254279502E-2</v>
      </c>
      <c r="AN82" s="3">
        <v>5.98923614635E-2</v>
      </c>
      <c r="AO82" s="3">
        <v>7.70093573694101E-2</v>
      </c>
      <c r="AP82" s="3">
        <v>5.1702705857579599E-2</v>
      </c>
      <c r="AQ82" s="3">
        <v>5.1160111749495897E-2</v>
      </c>
      <c r="AR82" s="3">
        <v>5.69684972428511E-2</v>
      </c>
      <c r="AS82" s="3">
        <v>5.5525901242482398E-2</v>
      </c>
      <c r="AT82" s="3">
        <v>5.7143982491995003E-2</v>
      </c>
      <c r="AU82" s="3">
        <v>5.03458775506547E-2</v>
      </c>
      <c r="AV82" s="3">
        <v>5.04563288166128E-2</v>
      </c>
      <c r="AW82" s="3">
        <v>5.10242814320222E-2</v>
      </c>
      <c r="AX82" s="3">
        <v>4.1181442312618499E-2</v>
      </c>
      <c r="AY82" s="3">
        <v>4.6845160544814697E-2</v>
      </c>
      <c r="AZ82" s="3">
        <v>4.6845160544814697E-2</v>
      </c>
      <c r="BA82" s="3">
        <v>4.5756300398450002E-2</v>
      </c>
      <c r="BB82" s="3">
        <v>6.14295086339635E-2</v>
      </c>
      <c r="BC82" s="3">
        <v>4.2621937479528499E-2</v>
      </c>
      <c r="BD82" s="3">
        <v>4.2482645810519498E-2</v>
      </c>
      <c r="BE82" s="3">
        <v>4.1322078218888003E-2</v>
      </c>
      <c r="BF82" s="3">
        <v>4.2390289447352299E-2</v>
      </c>
      <c r="BG82" s="3">
        <v>1.9808952093440101E-2</v>
      </c>
      <c r="BH82" s="3">
        <v>1.9808952093440101E-2</v>
      </c>
      <c r="BI82" s="3">
        <v>1.84884412579383E-2</v>
      </c>
      <c r="BJ82" s="3">
        <v>1.7040393064668799E-2</v>
      </c>
      <c r="BK82" s="3">
        <v>1.7040393064668799E-2</v>
      </c>
      <c r="BL82" s="3">
        <v>1.7040393064668799E-2</v>
      </c>
      <c r="BM82" s="3">
        <v>1.9838892036597298E-2</v>
      </c>
      <c r="BN82" s="3">
        <v>1.7131617873897501E-2</v>
      </c>
      <c r="BO82" s="3">
        <v>2.0235239420457199E-2</v>
      </c>
      <c r="BP82" s="3">
        <v>2.0278431244964899E-2</v>
      </c>
      <c r="BQ82" s="3">
        <v>2.9307280643638401E-2</v>
      </c>
      <c r="BR82" s="3">
        <v>2.6348587753425499E-2</v>
      </c>
      <c r="BS82" s="3">
        <v>3.3382430167966902E-2</v>
      </c>
      <c r="BT82" s="3">
        <v>3.1998362409970303E-2</v>
      </c>
      <c r="BU82" s="3">
        <v>2.7904345020006799E-2</v>
      </c>
      <c r="BV82" s="3">
        <v>2.7904345020006799E-2</v>
      </c>
      <c r="BW82" s="3">
        <v>2.7904345020006799E-2</v>
      </c>
      <c r="BX82" s="3">
        <v>2.46244429587897E-2</v>
      </c>
      <c r="BY82" s="3">
        <v>2.7871394346111598E-2</v>
      </c>
      <c r="BZ82" s="3">
        <v>3.7794219320197601E-2</v>
      </c>
      <c r="CA82" s="3">
        <v>3.7794219320197601E-2</v>
      </c>
      <c r="CB82" s="3">
        <v>3.7917052238313202E-2</v>
      </c>
      <c r="CC82" s="3">
        <v>3.7876019309348398E-2</v>
      </c>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row>
    <row r="83" spans="1:144" ht="15" customHeight="1" x14ac:dyDescent="0.2">
      <c r="A83" t="s">
        <v>862</v>
      </c>
      <c r="B83" s="3">
        <v>4.9529992253863502E-2</v>
      </c>
      <c r="C83" s="3">
        <v>6.4829653244954905E-2</v>
      </c>
      <c r="D83" s="3">
        <v>7.7672176091480694E-2</v>
      </c>
      <c r="E83" s="3">
        <v>7.7366548936139298E-2</v>
      </c>
      <c r="F83" s="3">
        <v>6.2217451588908297E-2</v>
      </c>
      <c r="G83" s="3">
        <v>6.1646410331838299E-2</v>
      </c>
      <c r="H83" s="3">
        <v>7.0430157239105895E-2</v>
      </c>
      <c r="I83" s="3">
        <v>6.4829653244954905E-2</v>
      </c>
      <c r="J83" s="3">
        <v>6.5900303013136902E-2</v>
      </c>
      <c r="K83" s="3">
        <v>8.1754824707135895E-2</v>
      </c>
      <c r="L83" s="3">
        <v>8.2079625213965904E-2</v>
      </c>
      <c r="M83" s="3">
        <v>5.4961049283039298E-2</v>
      </c>
      <c r="N83" s="3">
        <v>5.8187504521262798E-2</v>
      </c>
      <c r="O83" s="3">
        <v>5.9274323825806399E-2</v>
      </c>
      <c r="P83" s="3">
        <v>7.8544873201932305E-2</v>
      </c>
      <c r="Q83" s="3">
        <v>6.7600413728575504E-2</v>
      </c>
      <c r="R83" s="3">
        <v>6.6282350811103702E-2</v>
      </c>
      <c r="S83" s="3">
        <v>4.9220696775409599E-2</v>
      </c>
      <c r="T83" s="3">
        <v>4.4226537315543497E-2</v>
      </c>
      <c r="U83" s="3">
        <v>4.4226537315543497E-2</v>
      </c>
      <c r="V83" s="3">
        <v>4.4226537315543497E-2</v>
      </c>
      <c r="W83" s="3">
        <v>4.4226537315543497E-2</v>
      </c>
      <c r="X83" s="3">
        <v>5.4775714438039698E-2</v>
      </c>
      <c r="Y83" s="3">
        <v>7.5620016523204603E-2</v>
      </c>
      <c r="Z83" s="3">
        <v>7.5303593265663493E-2</v>
      </c>
      <c r="AA83" s="3">
        <v>3.4636612296735599E-2</v>
      </c>
      <c r="AB83" s="3">
        <v>3.4636612296735599E-2</v>
      </c>
      <c r="AC83" s="3">
        <v>4.7629071005938703E-2</v>
      </c>
      <c r="AD83" s="3">
        <v>3.4636612296735599E-2</v>
      </c>
      <c r="AE83" s="3">
        <v>3.47073258821139E-2</v>
      </c>
      <c r="AF83" s="3">
        <v>3.4636612296735599E-2</v>
      </c>
      <c r="AG83" s="3">
        <v>4.3081124777895698E-2</v>
      </c>
      <c r="AH83" s="3">
        <v>4.0727301548988799E-2</v>
      </c>
      <c r="AI83" s="3">
        <v>2.72603006255468E-2</v>
      </c>
      <c r="AJ83" s="3">
        <v>4.5994450165063303E-2</v>
      </c>
      <c r="AK83" s="3">
        <v>4.1220450861544099E-2</v>
      </c>
      <c r="AL83" s="3">
        <v>4.7209268648080699E-2</v>
      </c>
      <c r="AM83" s="3">
        <v>4.7209268648080699E-2</v>
      </c>
      <c r="AN83" s="3">
        <v>5.6703442021870797E-2</v>
      </c>
      <c r="AO83" s="3">
        <v>7.3647689506393305E-2</v>
      </c>
      <c r="AP83" s="3">
        <v>5.2308764906436302E-2</v>
      </c>
      <c r="AQ83" s="3">
        <v>5.1753435124949898E-2</v>
      </c>
      <c r="AR83" s="3">
        <v>5.4790158478713998E-2</v>
      </c>
      <c r="AS83" s="3">
        <v>5.33367861226492E-2</v>
      </c>
      <c r="AT83" s="3">
        <v>5.3590125453978697E-2</v>
      </c>
      <c r="AU83" s="3">
        <v>4.10886792083014E-2</v>
      </c>
      <c r="AV83" s="3">
        <v>4.1130930485307998E-2</v>
      </c>
      <c r="AW83" s="3">
        <v>5.3100073381929597E-2</v>
      </c>
      <c r="AX83" s="3">
        <v>3.7850886621393902E-2</v>
      </c>
      <c r="AY83" s="3">
        <v>4.4204914317110898E-2</v>
      </c>
      <c r="AZ83" s="3">
        <v>4.4204914317110898E-2</v>
      </c>
      <c r="BA83" s="3">
        <v>4.30560741423213E-2</v>
      </c>
      <c r="BB83" s="3">
        <v>6.21078672638797E-2</v>
      </c>
      <c r="BC83" s="3">
        <v>3.5753209035906897E-2</v>
      </c>
      <c r="BD83" s="3">
        <v>3.5680313162837297E-2</v>
      </c>
      <c r="BE83" s="3">
        <v>3.1483770261360997E-2</v>
      </c>
      <c r="BF83" s="3">
        <v>3.2554725435422101E-2</v>
      </c>
      <c r="BG83" s="3">
        <v>2.6843996495861899E-2</v>
      </c>
      <c r="BH83" s="3">
        <v>2.6843996495861899E-2</v>
      </c>
      <c r="BI83" s="3">
        <v>2.82138357189393E-2</v>
      </c>
      <c r="BJ83" s="3">
        <v>2.1205495613472701E-2</v>
      </c>
      <c r="BK83" s="3">
        <v>2.26217225886833E-2</v>
      </c>
      <c r="BL83" s="3">
        <v>2.26217225886833E-2</v>
      </c>
      <c r="BM83" s="3">
        <v>2.9602723375693901E-2</v>
      </c>
      <c r="BN83" s="3">
        <v>2.1205495613472701E-2</v>
      </c>
      <c r="BO83" s="3">
        <v>2.8404404543934399E-2</v>
      </c>
      <c r="BP83" s="3">
        <v>2.8404404543934399E-2</v>
      </c>
      <c r="BQ83" s="3">
        <v>2.62887457843839E-2</v>
      </c>
      <c r="BR83" s="3">
        <v>2.33430987427923E-2</v>
      </c>
      <c r="BS83" s="3">
        <v>2.9617363903605001E-2</v>
      </c>
      <c r="BT83" s="3">
        <v>2.82277623931E-2</v>
      </c>
      <c r="BU83" s="3">
        <v>2.1213346207663498E-2</v>
      </c>
      <c r="BV83" s="3">
        <v>2.1213346207663498E-2</v>
      </c>
      <c r="BW83" s="3">
        <v>2.1213346207663498E-2</v>
      </c>
      <c r="BX83" s="3">
        <v>2.26496239667393E-2</v>
      </c>
      <c r="BY83" s="3">
        <v>2.6996673572680902E-2</v>
      </c>
      <c r="BZ83" s="3">
        <v>3.1432121078056097E-2</v>
      </c>
      <c r="CA83" s="3">
        <v>3.1432121078056097E-2</v>
      </c>
      <c r="CB83" s="3">
        <v>2.94529245844494E-2</v>
      </c>
      <c r="CC83" s="3">
        <v>2.94529245844494E-2</v>
      </c>
      <c r="CD83" s="3">
        <v>2.7098444252705901E-2</v>
      </c>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row>
    <row r="84" spans="1:144" ht="15" customHeight="1" x14ac:dyDescent="0.2">
      <c r="A84" t="s">
        <v>201</v>
      </c>
      <c r="B84" s="3">
        <v>5.1429002190462397E-2</v>
      </c>
      <c r="C84" s="3">
        <v>6.4118092663514398E-2</v>
      </c>
      <c r="D84" s="3">
        <v>7.27763919370467E-2</v>
      </c>
      <c r="E84" s="3">
        <v>7.2493697425604395E-2</v>
      </c>
      <c r="F84" s="3">
        <v>6.4905671069829807E-2</v>
      </c>
      <c r="G84" s="3">
        <v>6.4226471253447895E-2</v>
      </c>
      <c r="H84" s="3">
        <v>6.8385501978473706E-2</v>
      </c>
      <c r="I84" s="3">
        <v>6.4118092663514398E-2</v>
      </c>
      <c r="J84" s="3">
        <v>6.8738263676260403E-2</v>
      </c>
      <c r="K84" s="3">
        <v>8.0940517462414902E-2</v>
      </c>
      <c r="L84" s="3">
        <v>8.12588687020116E-2</v>
      </c>
      <c r="M84" s="3">
        <v>5.71235904048372E-2</v>
      </c>
      <c r="N84" s="3">
        <v>6.2798349902892098E-2</v>
      </c>
      <c r="O84" s="3">
        <v>6.3954734045590295E-2</v>
      </c>
      <c r="P84" s="3">
        <v>8.0644130467227002E-2</v>
      </c>
      <c r="Q84" s="3">
        <v>6.6923587041819194E-2</v>
      </c>
      <c r="R84" s="3">
        <v>6.5631526536517396E-2</v>
      </c>
      <c r="S84" s="3">
        <v>4.5864156563987103E-2</v>
      </c>
      <c r="T84" s="3">
        <v>4.5681540498162997E-2</v>
      </c>
      <c r="U84" s="3">
        <v>4.5681540498162997E-2</v>
      </c>
      <c r="V84" s="3">
        <v>4.5681540498162997E-2</v>
      </c>
      <c r="W84" s="3">
        <v>4.5731282119314501E-2</v>
      </c>
      <c r="X84" s="3">
        <v>5.6847733295238401E-2</v>
      </c>
      <c r="Y84" s="3">
        <v>7.1820872120651802E-2</v>
      </c>
      <c r="Z84" s="3">
        <v>7.1524458404361294E-2</v>
      </c>
      <c r="AA84" s="3">
        <v>3.4425790162004997E-2</v>
      </c>
      <c r="AB84" s="3">
        <v>3.4425790162004997E-2</v>
      </c>
      <c r="AC84" s="3">
        <v>4.4309413741553103E-2</v>
      </c>
      <c r="AD84" s="3">
        <v>3.4537254691274798E-2</v>
      </c>
      <c r="AE84" s="3">
        <v>3.4611966262950503E-2</v>
      </c>
      <c r="AF84" s="3">
        <v>3.4462864974270299E-2</v>
      </c>
      <c r="AG84" s="3">
        <v>4.04487141824076E-2</v>
      </c>
      <c r="AH84" s="3">
        <v>3.8088965308778498E-2</v>
      </c>
      <c r="AI84" s="3">
        <v>2.37753299549999E-2</v>
      </c>
      <c r="AJ84" s="3">
        <v>4.3333058402425198E-2</v>
      </c>
      <c r="AK84" s="3">
        <v>3.8189316528100398E-2</v>
      </c>
      <c r="AL84" s="3">
        <v>3.8189316528100398E-2</v>
      </c>
      <c r="AM84" s="3">
        <v>3.8189316528100398E-2</v>
      </c>
      <c r="AN84" s="3">
        <v>5.3595318539200403E-2</v>
      </c>
      <c r="AO84" s="3">
        <v>7.2297670862047497E-2</v>
      </c>
      <c r="AP84" s="3">
        <v>4.7654292570622502E-2</v>
      </c>
      <c r="AQ84" s="3">
        <v>4.7154920745315999E-2</v>
      </c>
      <c r="AR84" s="3">
        <v>5.0004906504865797E-2</v>
      </c>
      <c r="AS84" s="3">
        <v>4.8578326015704901E-2</v>
      </c>
      <c r="AT84" s="3">
        <v>5.0158097347436703E-2</v>
      </c>
      <c r="AU84" s="3">
        <v>4.2453792252686001E-2</v>
      </c>
      <c r="AV84" s="3">
        <v>4.2546422865112898E-2</v>
      </c>
      <c r="AW84" s="3">
        <v>4.9617513866292498E-2</v>
      </c>
      <c r="AX84" s="3">
        <v>3.7820020722798997E-2</v>
      </c>
      <c r="AY84" s="3">
        <v>4.5657892411467699E-2</v>
      </c>
      <c r="AZ84" s="3">
        <v>4.5657892411467699E-2</v>
      </c>
      <c r="BA84" s="3">
        <v>4.4512249167124797E-2</v>
      </c>
      <c r="BB84" s="3">
        <v>5.8545670951627403E-2</v>
      </c>
      <c r="BC84" s="3">
        <v>3.5750287649560203E-2</v>
      </c>
      <c r="BD84" s="3">
        <v>3.5634474983824001E-2</v>
      </c>
      <c r="BE84" s="3">
        <v>3.1225034764168401E-2</v>
      </c>
      <c r="BF84" s="3">
        <v>3.2287313820677503E-2</v>
      </c>
      <c r="BG84" s="3">
        <v>2.9257153507060301E-2</v>
      </c>
      <c r="BH84" s="3">
        <v>2.9257153507060301E-2</v>
      </c>
      <c r="BI84" s="3">
        <v>3.0616748527486599E-2</v>
      </c>
      <c r="BJ84" s="3">
        <v>2.45931714773002E-2</v>
      </c>
      <c r="BK84" s="3">
        <v>2.45931714773002E-2</v>
      </c>
      <c r="BL84" s="3">
        <v>2.45931714773002E-2</v>
      </c>
      <c r="BM84" s="3">
        <v>3.1996514981282198E-2</v>
      </c>
      <c r="BN84" s="3">
        <v>2.4725358075279601E-2</v>
      </c>
      <c r="BO84" s="3">
        <v>3.22347940594944E-2</v>
      </c>
      <c r="BP84" s="3">
        <v>3.2304214230518699E-2</v>
      </c>
      <c r="BQ84" s="3">
        <v>2.33151845025906E-2</v>
      </c>
      <c r="BR84" s="3">
        <v>2.0379289580781002E-2</v>
      </c>
      <c r="BS84" s="3">
        <v>3.2012204284849702E-2</v>
      </c>
      <c r="BT84" s="3">
        <v>3.0631732498711199E-2</v>
      </c>
      <c r="BU84" s="3">
        <v>2.46028220199133E-2</v>
      </c>
      <c r="BV84" s="3">
        <v>2.46028220199133E-2</v>
      </c>
      <c r="BW84" s="3">
        <v>2.46028220199133E-2</v>
      </c>
      <c r="BX84" s="3">
        <v>2.4623294428349499E-2</v>
      </c>
      <c r="BY84" s="3">
        <v>2.6775977305719099E-2</v>
      </c>
      <c r="BZ84" s="3">
        <v>3.3350178628772001E-2</v>
      </c>
      <c r="CA84" s="3">
        <v>3.3350178628772001E-2</v>
      </c>
      <c r="CB84" s="3">
        <v>3.3458161597173498E-2</v>
      </c>
      <c r="CC84" s="3">
        <v>3.3422089658587603E-2</v>
      </c>
      <c r="CD84" s="3">
        <v>2.6831220427777299E-2</v>
      </c>
      <c r="CE84" s="3">
        <v>4.2448586122925203E-3</v>
      </c>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row>
    <row r="85" spans="1:144" ht="15" customHeight="1" x14ac:dyDescent="0.2">
      <c r="A85" t="s">
        <v>202</v>
      </c>
      <c r="B85" s="3">
        <v>4.91594481264266E-2</v>
      </c>
      <c r="C85" s="3">
        <v>6.52765701855645E-2</v>
      </c>
      <c r="D85" s="3">
        <v>7.4146824220248403E-2</v>
      </c>
      <c r="E85" s="3">
        <v>7.3858528819733996E-2</v>
      </c>
      <c r="F85" s="3">
        <v>6.2520678724271597E-2</v>
      </c>
      <c r="G85" s="3">
        <v>6.1908149577707898E-2</v>
      </c>
      <c r="H85" s="3">
        <v>6.7142806111083905E-2</v>
      </c>
      <c r="I85" s="3">
        <v>6.52765701855645E-2</v>
      </c>
      <c r="J85" s="3">
        <v>6.6409638124352202E-2</v>
      </c>
      <c r="K85" s="3">
        <v>7.8174946182112695E-2</v>
      </c>
      <c r="L85" s="3">
        <v>7.8481804176308498E-2</v>
      </c>
      <c r="M85" s="3">
        <v>5.4835644713654597E-2</v>
      </c>
      <c r="N85" s="3">
        <v>6.0494325135642402E-2</v>
      </c>
      <c r="O85" s="3">
        <v>6.1646810272632899E-2</v>
      </c>
      <c r="P85" s="3">
        <v>7.7595018891836801E-2</v>
      </c>
      <c r="Q85" s="3">
        <v>6.4171928201558898E-2</v>
      </c>
      <c r="R85" s="3">
        <v>6.2935415529843997E-2</v>
      </c>
      <c r="S85" s="3">
        <v>4.5912526199394801E-2</v>
      </c>
      <c r="T85" s="3">
        <v>4.4594189581367703E-2</v>
      </c>
      <c r="U85" s="3">
        <v>4.4594189581367703E-2</v>
      </c>
      <c r="V85" s="3">
        <v>4.4594189581367703E-2</v>
      </c>
      <c r="W85" s="3">
        <v>4.4642747795733802E-2</v>
      </c>
      <c r="X85" s="3">
        <v>5.5755000684531E-2</v>
      </c>
      <c r="Y85" s="3">
        <v>7.1898890937960994E-2</v>
      </c>
      <c r="Z85" s="3">
        <v>7.1601828880184196E-2</v>
      </c>
      <c r="AA85" s="3">
        <v>3.4454663317700897E-2</v>
      </c>
      <c r="AB85" s="3">
        <v>3.4454663317700897E-2</v>
      </c>
      <c r="AC85" s="3">
        <v>4.4355909213464301E-2</v>
      </c>
      <c r="AD85" s="3">
        <v>3.4566315926684202E-2</v>
      </c>
      <c r="AE85" s="3">
        <v>3.4641153907707903E-2</v>
      </c>
      <c r="AF85" s="3">
        <v>3.4491800619809297E-2</v>
      </c>
      <c r="AG85" s="3">
        <v>4.04886340302337E-2</v>
      </c>
      <c r="AH85" s="3">
        <v>3.8126703188374397E-2</v>
      </c>
      <c r="AI85" s="3">
        <v>2.3806747748133999E-2</v>
      </c>
      <c r="AJ85" s="3">
        <v>4.3376207888589702E-2</v>
      </c>
      <c r="AK85" s="3">
        <v>3.5214348466885599E-2</v>
      </c>
      <c r="AL85" s="3">
        <v>4.11705659271068E-2</v>
      </c>
      <c r="AM85" s="3">
        <v>4.11705659271068E-2</v>
      </c>
      <c r="AN85" s="3">
        <v>5.0563415584307797E-2</v>
      </c>
      <c r="AO85" s="3">
        <v>7.3470004242435605E-2</v>
      </c>
      <c r="AP85" s="3">
        <v>4.90254905164524E-2</v>
      </c>
      <c r="AQ85" s="3">
        <v>4.8511254168081497E-2</v>
      </c>
      <c r="AR85" s="3">
        <v>5.1407242756224797E-2</v>
      </c>
      <c r="AS85" s="3">
        <v>4.9977066989453499E-2</v>
      </c>
      <c r="AT85" s="3">
        <v>5.0211310028706602E-2</v>
      </c>
      <c r="AU85" s="3">
        <v>4.1365501678269398E-2</v>
      </c>
      <c r="AV85" s="3">
        <v>4.14557587546431E-2</v>
      </c>
      <c r="AW85" s="3">
        <v>4.9671025442234701E-2</v>
      </c>
      <c r="AX85" s="3">
        <v>3.7851905739980603E-2</v>
      </c>
      <c r="AY85" s="3">
        <v>4.45711262389527E-2</v>
      </c>
      <c r="AZ85" s="3">
        <v>4.45711262389527E-2</v>
      </c>
      <c r="BA85" s="3">
        <v>4.33712365871671E-2</v>
      </c>
      <c r="BB85" s="3">
        <v>5.8608172116085398E-2</v>
      </c>
      <c r="BC85" s="3">
        <v>3.4624125411946101E-2</v>
      </c>
      <c r="BD85" s="3">
        <v>3.4512099753823501E-2</v>
      </c>
      <c r="BE85" s="3">
        <v>2.9024569106477299E-2</v>
      </c>
      <c r="BF85" s="3">
        <v>3.00861258249479E-2</v>
      </c>
      <c r="BG85" s="3">
        <v>2.65443530231044E-2</v>
      </c>
      <c r="BH85" s="3">
        <v>2.65443530231044E-2</v>
      </c>
      <c r="BI85" s="3">
        <v>2.78985915195154E-2</v>
      </c>
      <c r="BJ85" s="3">
        <v>2.2418621463443901E-2</v>
      </c>
      <c r="BK85" s="3">
        <v>2.2418621463443901E-2</v>
      </c>
      <c r="BL85" s="3">
        <v>2.2418621463443901E-2</v>
      </c>
      <c r="BM85" s="3">
        <v>2.927145262638E-2</v>
      </c>
      <c r="BN85" s="3">
        <v>2.25389251677733E-2</v>
      </c>
      <c r="BO85" s="3">
        <v>3.00372927371623E-2</v>
      </c>
      <c r="BP85" s="3">
        <v>3.01018755334156E-2</v>
      </c>
      <c r="BQ85" s="3">
        <v>2.6257260643001299E-2</v>
      </c>
      <c r="BR85" s="3">
        <v>2.33151845025906E-2</v>
      </c>
      <c r="BS85" s="3">
        <v>2.9285765845745701E-2</v>
      </c>
      <c r="BT85" s="3">
        <v>2.79122073836745E-2</v>
      </c>
      <c r="BU85" s="3">
        <v>2.2427399172013501E-2</v>
      </c>
      <c r="BV85" s="3">
        <v>2.2427399172013501E-2</v>
      </c>
      <c r="BW85" s="3">
        <v>2.2427399172013501E-2</v>
      </c>
      <c r="BX85" s="3">
        <v>2.2446022388129701E-2</v>
      </c>
      <c r="BY85" s="3">
        <v>2.67536950584784E-2</v>
      </c>
      <c r="BZ85" s="3">
        <v>3.1148170315396701E-2</v>
      </c>
      <c r="CA85" s="3">
        <v>3.1148170315396701E-2</v>
      </c>
      <c r="CB85" s="3">
        <v>3.1248859523657701E-2</v>
      </c>
      <c r="CC85" s="3">
        <v>3.1215224199000701E-2</v>
      </c>
      <c r="CD85" s="3">
        <v>2.6853632838976502E-2</v>
      </c>
      <c r="CE85" s="3">
        <v>2.11905953149222E-3</v>
      </c>
      <c r="CF85" s="3">
        <v>2.1020548694351401E-3</v>
      </c>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row>
    <row r="86" spans="1:144" ht="15" customHeight="1" x14ac:dyDescent="0.2">
      <c r="A86" t="s">
        <v>203</v>
      </c>
      <c r="B86" s="3">
        <v>5.1408206890965001E-2</v>
      </c>
      <c r="C86" s="3">
        <v>6.7574545057168298E-2</v>
      </c>
      <c r="D86" s="3">
        <v>7.6862481863410104E-2</v>
      </c>
      <c r="E86" s="3">
        <v>7.6563183004067698E-2</v>
      </c>
      <c r="F86" s="3">
        <v>6.4878251537772297E-2</v>
      </c>
      <c r="G86" s="3">
        <v>6.4200090324982306E-2</v>
      </c>
      <c r="H86" s="3">
        <v>6.9728443204876894E-2</v>
      </c>
      <c r="I86" s="3">
        <v>6.7574545057168298E-2</v>
      </c>
      <c r="J86" s="3">
        <v>6.8709959061599296E-2</v>
      </c>
      <c r="K86" s="3">
        <v>8.0901130401106303E-2</v>
      </c>
      <c r="L86" s="3">
        <v>8.1219167492327604E-2</v>
      </c>
      <c r="M86" s="3">
        <v>5.71003631913213E-2</v>
      </c>
      <c r="N86" s="3">
        <v>6.0521812906425401E-2</v>
      </c>
      <c r="O86" s="3">
        <v>6.1674851206336E-2</v>
      </c>
      <c r="P86" s="3">
        <v>7.7641225586637899E-2</v>
      </c>
      <c r="Q86" s="3">
        <v>6.6890990492239899E-2</v>
      </c>
      <c r="R86" s="3">
        <v>6.5600188108407204E-2</v>
      </c>
      <c r="S86" s="3">
        <v>4.8688110563037401E-2</v>
      </c>
      <c r="T86" s="3">
        <v>4.68274473401529E-2</v>
      </c>
      <c r="U86" s="3">
        <v>4.68274473401529E-2</v>
      </c>
      <c r="V86" s="3">
        <v>4.68274473401529E-2</v>
      </c>
      <c r="W86" s="3">
        <v>4.6878500743816401E-2</v>
      </c>
      <c r="X86" s="3">
        <v>5.8013579623087799E-2</v>
      </c>
      <c r="Y86" s="3">
        <v>7.4782066452615495E-2</v>
      </c>
      <c r="Z86" s="3">
        <v>7.4472604293265604E-2</v>
      </c>
      <c r="AA86" s="3">
        <v>3.6652911476896199E-2</v>
      </c>
      <c r="AB86" s="3">
        <v>3.6652911476896199E-2</v>
      </c>
      <c r="AC86" s="3">
        <v>4.7116122003979501E-2</v>
      </c>
      <c r="AD86" s="3">
        <v>3.6771833842709697E-2</v>
      </c>
      <c r="AE86" s="3">
        <v>3.68515450920089E-2</v>
      </c>
      <c r="AF86" s="3">
        <v>3.6692466702073399E-2</v>
      </c>
      <c r="AG86" s="3">
        <v>4.3081124777895698E-2</v>
      </c>
      <c r="AH86" s="3">
        <v>4.0727301548988799E-2</v>
      </c>
      <c r="AI86" s="3">
        <v>2.72603006255468E-2</v>
      </c>
      <c r="AJ86" s="3">
        <v>4.5994450165063303E-2</v>
      </c>
      <c r="AK86" s="3">
        <v>4.1220450861544099E-2</v>
      </c>
      <c r="AL86" s="3">
        <v>4.7209268648080699E-2</v>
      </c>
      <c r="AM86" s="3">
        <v>4.7209268648080699E-2</v>
      </c>
      <c r="AN86" s="3">
        <v>5.6703442021870797E-2</v>
      </c>
      <c r="AO86" s="3">
        <v>7.5792530557653295E-2</v>
      </c>
      <c r="AP86" s="3">
        <v>5.1753435124949898E-2</v>
      </c>
      <c r="AQ86" s="3">
        <v>5.1209773546219702E-2</v>
      </c>
      <c r="AR86" s="3">
        <v>5.4196244440954597E-2</v>
      </c>
      <c r="AS86" s="3">
        <v>5.2759528446344503E-2</v>
      </c>
      <c r="AT86" s="3">
        <v>5.3007365144502598E-2</v>
      </c>
      <c r="AU86" s="3">
        <v>4.3596600345859701E-2</v>
      </c>
      <c r="AV86" s="3">
        <v>4.3691844029824102E-2</v>
      </c>
      <c r="AW86" s="3">
        <v>5.2512987724185202E-2</v>
      </c>
      <c r="AX86" s="3">
        <v>4.0064114550893599E-2</v>
      </c>
      <c r="AY86" s="3">
        <v>4.68031511134165E-2</v>
      </c>
      <c r="AZ86" s="3">
        <v>4.68031511134165E-2</v>
      </c>
      <c r="BA86" s="3">
        <v>4.5713225165411202E-2</v>
      </c>
      <c r="BB86" s="3">
        <v>6.14295086339635E-2</v>
      </c>
      <c r="BC86" s="3">
        <v>3.6833404839649302E-2</v>
      </c>
      <c r="BD86" s="3">
        <v>3.6714084672700702E-2</v>
      </c>
      <c r="BE86" s="3">
        <v>3.1212682742336E-2</v>
      </c>
      <c r="BF86" s="3">
        <v>3.2274543534804197E-2</v>
      </c>
      <c r="BG86" s="3">
        <v>2.6558824455486699E-2</v>
      </c>
      <c r="BH86" s="3">
        <v>2.6558824455486699E-2</v>
      </c>
      <c r="BI86" s="3">
        <v>2.7913819484783001E-2</v>
      </c>
      <c r="BJ86" s="3">
        <v>2.2428444573756399E-2</v>
      </c>
      <c r="BK86" s="3">
        <v>2.2428444573756399E-2</v>
      </c>
      <c r="BL86" s="3">
        <v>2.2428444573756399E-2</v>
      </c>
      <c r="BM86" s="3">
        <v>2.9287457957992501E-2</v>
      </c>
      <c r="BN86" s="3">
        <v>2.2548854210641602E-2</v>
      </c>
      <c r="BO86" s="3">
        <v>3.0050535161615901E-2</v>
      </c>
      <c r="BP86" s="3">
        <v>3.01151751208482E-2</v>
      </c>
      <c r="BQ86" s="3">
        <v>2.62887457843839E-2</v>
      </c>
      <c r="BR86" s="3">
        <v>2.33430987427923E-2</v>
      </c>
      <c r="BS86" s="3">
        <v>2.9301786941600801E-2</v>
      </c>
      <c r="BT86" s="3">
        <v>2.7927450314121499E-2</v>
      </c>
      <c r="BU86" s="3">
        <v>2.2437230016446499E-2</v>
      </c>
      <c r="BV86" s="3">
        <v>2.2437230016446499E-2</v>
      </c>
      <c r="BW86" s="3">
        <v>2.2437230016446499E-2</v>
      </c>
      <c r="BX86" s="3">
        <v>2.24558696406814E-2</v>
      </c>
      <c r="BY86" s="3">
        <v>2.6765454633602699E-2</v>
      </c>
      <c r="BZ86" s="3">
        <v>3.1161921932144201E-2</v>
      </c>
      <c r="CA86" s="3">
        <v>3.1161921932144201E-2</v>
      </c>
      <c r="CB86" s="3">
        <v>3.1262700445319001E-2</v>
      </c>
      <c r="CC86" s="3">
        <v>3.1229035255936399E-2</v>
      </c>
      <c r="CD86" s="3">
        <v>2.6865480921202702E-2</v>
      </c>
      <c r="CE86" s="3">
        <v>0</v>
      </c>
      <c r="CF86" s="3">
        <v>4.2091262479025697E-3</v>
      </c>
      <c r="CG86" s="3">
        <v>2.1012498049129301E-3</v>
      </c>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row>
    <row r="87" spans="1:144" ht="15" customHeight="1" x14ac:dyDescent="0.2">
      <c r="A87" t="s">
        <v>204</v>
      </c>
      <c r="B87" s="3">
        <v>5.6505711203306601E-2</v>
      </c>
      <c r="C87" s="3">
        <v>7.2415809537033304E-2</v>
      </c>
      <c r="D87" s="3">
        <v>7.4207451084047998E-2</v>
      </c>
      <c r="E87" s="3">
        <v>7.3918687809073097E-2</v>
      </c>
      <c r="F87" s="3">
        <v>7.2243668662107699E-2</v>
      </c>
      <c r="G87" s="3">
        <v>6.9946201197008506E-2</v>
      </c>
      <c r="H87" s="3">
        <v>6.8473673673457094E-2</v>
      </c>
      <c r="I87" s="3">
        <v>7.2415809537033304E-2</v>
      </c>
      <c r="J87" s="3">
        <v>7.5136597937905295E-2</v>
      </c>
      <c r="K87" s="3">
        <v>7.9701249309609395E-2</v>
      </c>
      <c r="L87" s="3">
        <v>8.0014987963855103E-2</v>
      </c>
      <c r="M87" s="3">
        <v>6.3096979108644494E-2</v>
      </c>
      <c r="N87" s="3">
        <v>6.82734228774841E-2</v>
      </c>
      <c r="O87" s="3">
        <v>6.9606048976942905E-2</v>
      </c>
      <c r="P87" s="3">
        <v>7.7706701758991997E-2</v>
      </c>
      <c r="Q87" s="3">
        <v>6.5666255402664894E-2</v>
      </c>
      <c r="R87" s="3">
        <v>6.4397429055653502E-2</v>
      </c>
      <c r="S87" s="3">
        <v>4.3182209649822202E-2</v>
      </c>
      <c r="T87" s="3">
        <v>5.1201002820917801E-2</v>
      </c>
      <c r="U87" s="3">
        <v>5.1201002820917801E-2</v>
      </c>
      <c r="V87" s="3">
        <v>5.1201002820917801E-2</v>
      </c>
      <c r="W87" s="3">
        <v>5.1265026846441498E-2</v>
      </c>
      <c r="X87" s="3">
        <v>6.1435342539521501E-2</v>
      </c>
      <c r="Y87" s="3">
        <v>6.9084723111257296E-2</v>
      </c>
      <c r="Z87" s="3">
        <v>6.8799493889403401E-2</v>
      </c>
      <c r="AA87" s="3">
        <v>3.6979448033872403E-2</v>
      </c>
      <c r="AB87" s="3">
        <v>3.6979448033872403E-2</v>
      </c>
      <c r="AC87" s="3">
        <v>4.1639394438713603E-2</v>
      </c>
      <c r="AD87" s="3">
        <v>3.71167033344268E-2</v>
      </c>
      <c r="AE87" s="3">
        <v>3.7208774352413598E-2</v>
      </c>
      <c r="AF87" s="3">
        <v>3.7025086864220701E-2</v>
      </c>
      <c r="AG87" s="3">
        <v>3.7933863241812901E-2</v>
      </c>
      <c r="AH87" s="3">
        <v>3.5562124207022802E-2</v>
      </c>
      <c r="AI87" s="3">
        <v>2.03884131009643E-2</v>
      </c>
      <c r="AJ87" s="3">
        <v>4.0798363646494598E-2</v>
      </c>
      <c r="AK87" s="3">
        <v>3.2340447626412097E-2</v>
      </c>
      <c r="AL87" s="3">
        <v>3.8301826324834601E-2</v>
      </c>
      <c r="AM87" s="3">
        <v>3.8301826324834601E-2</v>
      </c>
      <c r="AN87" s="3">
        <v>4.7679643195292103E-2</v>
      </c>
      <c r="AO87" s="3">
        <v>6.1691296168286398E-2</v>
      </c>
      <c r="AP87" s="3">
        <v>4.7717458762097903E-2</v>
      </c>
      <c r="AQ87" s="3">
        <v>4.7216769080483799E-2</v>
      </c>
      <c r="AR87" s="3">
        <v>5.0072581427371497E-2</v>
      </c>
      <c r="AS87" s="3">
        <v>4.8643967906659903E-2</v>
      </c>
      <c r="AT87" s="3">
        <v>4.8844642738297299E-2</v>
      </c>
      <c r="AU87" s="3">
        <v>4.7499729293573302E-2</v>
      </c>
      <c r="AV87" s="3">
        <v>4.7618781046896E-2</v>
      </c>
      <c r="AW87" s="3">
        <v>4.6878708596797401E-2</v>
      </c>
      <c r="AX87" s="3">
        <v>4.0884092240719601E-2</v>
      </c>
      <c r="AY87" s="3">
        <v>4.9899805391393499E-2</v>
      </c>
      <c r="AZ87" s="3">
        <v>4.9899805391393499E-2</v>
      </c>
      <c r="BA87" s="3">
        <v>4.8820049134559097E-2</v>
      </c>
      <c r="BB87" s="3">
        <v>5.5843447734408497E-2</v>
      </c>
      <c r="BC87" s="3">
        <v>3.5966802845006002E-2</v>
      </c>
      <c r="BD87" s="3">
        <v>3.5833476414975002E-2</v>
      </c>
      <c r="BE87" s="3">
        <v>3.2035120798331401E-2</v>
      </c>
      <c r="BF87" s="3">
        <v>3.1973778240864198E-2</v>
      </c>
      <c r="BG87" s="3">
        <v>2.7950972101088201E-2</v>
      </c>
      <c r="BH87" s="3">
        <v>2.7950972101088201E-2</v>
      </c>
      <c r="BI87" s="3">
        <v>2.79646393927027E-2</v>
      </c>
      <c r="BJ87" s="3">
        <v>2.5705453659922699E-2</v>
      </c>
      <c r="BK87" s="3">
        <v>2.5705453659922699E-2</v>
      </c>
      <c r="BL87" s="3">
        <v>2.5705453659922699E-2</v>
      </c>
      <c r="BM87" s="3">
        <v>2.93408657787693E-2</v>
      </c>
      <c r="BN87" s="3">
        <v>2.5863745666226901E-2</v>
      </c>
      <c r="BO87" s="3">
        <v>3.4465880283080702E-2</v>
      </c>
      <c r="BP87" s="3">
        <v>3.4550939088450403E-2</v>
      </c>
      <c r="BQ87" s="3">
        <v>2.3383329485801602E-2</v>
      </c>
      <c r="BR87" s="3">
        <v>2.0438790776836399E-2</v>
      </c>
      <c r="BS87" s="3">
        <v>3.0704452093835401E-2</v>
      </c>
      <c r="BT87" s="3">
        <v>2.9324801826592299E-2</v>
      </c>
      <c r="BU87" s="3">
        <v>2.6953604261131199E-2</v>
      </c>
      <c r="BV87" s="3">
        <v>2.6953604261131199E-2</v>
      </c>
      <c r="BW87" s="3">
        <v>2.6953604261131199E-2</v>
      </c>
      <c r="BX87" s="3">
        <v>2.69793093947229E-2</v>
      </c>
      <c r="BY87" s="3">
        <v>3.06870829419452E-2</v>
      </c>
      <c r="BZ87" s="3">
        <v>3.6996236360949702E-2</v>
      </c>
      <c r="CA87" s="3">
        <v>3.6996236360949702E-2</v>
      </c>
      <c r="CB87" s="3">
        <v>3.7133617211744498E-2</v>
      </c>
      <c r="CC87" s="3">
        <v>3.7087710362695099E-2</v>
      </c>
      <c r="CD87" s="3">
        <v>2.7006505400747099E-2</v>
      </c>
      <c r="CE87" s="3">
        <v>3.64216759320735E-3</v>
      </c>
      <c r="CF87" s="3">
        <v>1.19962728275112E-3</v>
      </c>
      <c r="CG87" s="3">
        <v>1.2007411273644299E-3</v>
      </c>
      <c r="CH87" s="3">
        <v>3.60713536603385E-3</v>
      </c>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row>
    <row r="88" spans="1:144" ht="15" customHeight="1" x14ac:dyDescent="0.2">
      <c r="A88" t="s">
        <v>205</v>
      </c>
      <c r="B88" s="3">
        <v>6.1528135679051202E-2</v>
      </c>
      <c r="C88" s="3">
        <v>7.6911574674495803E-2</v>
      </c>
      <c r="D88" s="3">
        <v>7.6911574674495803E-2</v>
      </c>
      <c r="E88" s="3">
        <v>7.6911574674495803E-2</v>
      </c>
      <c r="F88" s="3">
        <v>7.6890860696319299E-2</v>
      </c>
      <c r="G88" s="3">
        <v>7.4293525503765501E-2</v>
      </c>
      <c r="H88" s="3">
        <v>7.2912470110627806E-2</v>
      </c>
      <c r="I88" s="3">
        <v>7.6911574674495803E-2</v>
      </c>
      <c r="J88" s="3">
        <v>7.9813316296505205E-2</v>
      </c>
      <c r="K88" s="3">
        <v>8.2953915258676306E-2</v>
      </c>
      <c r="L88" s="3">
        <v>8.2953915258676306E-2</v>
      </c>
      <c r="M88" s="3">
        <v>6.6986097619912796E-2</v>
      </c>
      <c r="N88" s="3">
        <v>7.3946445037290101E-2</v>
      </c>
      <c r="O88" s="3">
        <v>7.5369625622159306E-2</v>
      </c>
      <c r="P88" s="3">
        <v>7.7163159349420002E-2</v>
      </c>
      <c r="Q88" s="3">
        <v>6.6986097619912796E-2</v>
      </c>
      <c r="R88" s="3">
        <v>6.6986097619912796E-2</v>
      </c>
      <c r="S88" s="3">
        <v>4.3382024632090899E-2</v>
      </c>
      <c r="T88" s="3">
        <v>5.29165362699777E-2</v>
      </c>
      <c r="U88" s="3">
        <v>5.29165362699777E-2</v>
      </c>
      <c r="V88" s="3">
        <v>5.29165362699777E-2</v>
      </c>
      <c r="W88" s="3">
        <v>5.4354766082047999E-2</v>
      </c>
      <c r="X88" s="3">
        <v>6.8265482076760295E-2</v>
      </c>
      <c r="Y88" s="3">
        <v>6.8604683251288004E-2</v>
      </c>
      <c r="Z88" s="3">
        <v>6.8328892545500605E-2</v>
      </c>
      <c r="AA88" s="3">
        <v>4.05282269887823E-2</v>
      </c>
      <c r="AB88" s="3">
        <v>4.05282269887823E-2</v>
      </c>
      <c r="AC88" s="3">
        <v>4.1877958051948903E-2</v>
      </c>
      <c r="AD88" s="3">
        <v>4.1728425623709701E-2</v>
      </c>
      <c r="AE88" s="3">
        <v>4.18410692009294E-2</v>
      </c>
      <c r="AF88" s="3">
        <v>4.1616386967144398E-2</v>
      </c>
      <c r="AG88" s="3">
        <v>4.2379419455186397E-2</v>
      </c>
      <c r="AH88" s="3">
        <v>3.9835601817522999E-2</v>
      </c>
      <c r="AI88" s="3">
        <v>2.36273688138838E-2</v>
      </c>
      <c r="AJ88" s="3">
        <v>4.4899067737110498E-2</v>
      </c>
      <c r="AK88" s="3">
        <v>4.1699486836890898E-2</v>
      </c>
      <c r="AL88" s="3">
        <v>4.87715375341485E-2</v>
      </c>
      <c r="AM88" s="3">
        <v>4.87715375341485E-2</v>
      </c>
      <c r="AN88" s="3">
        <v>4.1699486836890898E-2</v>
      </c>
      <c r="AO88" s="3">
        <v>4.8679155621763601E-2</v>
      </c>
      <c r="AP88" s="3">
        <v>4.8679155621763601E-2</v>
      </c>
      <c r="AQ88" s="3">
        <v>4.8679155621763601E-2</v>
      </c>
      <c r="AR88" s="3">
        <v>5.0094533771688703E-2</v>
      </c>
      <c r="AS88" s="3">
        <v>4.87028235148338E-2</v>
      </c>
      <c r="AT88" s="3">
        <v>4.7554120138235297E-2</v>
      </c>
      <c r="AU88" s="3">
        <v>5.1700608345859697E-2</v>
      </c>
      <c r="AV88" s="3">
        <v>5.1841682996112699E-2</v>
      </c>
      <c r="AW88" s="3">
        <v>4.6985282864615799E-2</v>
      </c>
      <c r="AX88" s="3">
        <v>4.3331500559477799E-2</v>
      </c>
      <c r="AY88" s="3">
        <v>5.01634859087077E-2</v>
      </c>
      <c r="AZ88" s="3">
        <v>5.01634859087077E-2</v>
      </c>
      <c r="BA88" s="3">
        <v>5.3406684594918298E-2</v>
      </c>
      <c r="BB88" s="3">
        <v>5.5715157140999901E-2</v>
      </c>
      <c r="BC88" s="3">
        <v>4.0489342579318903E-2</v>
      </c>
      <c r="BD88" s="3">
        <v>4.03260624256888E-2</v>
      </c>
      <c r="BE88" s="3">
        <v>3.4824155716710298E-2</v>
      </c>
      <c r="BF88" s="3">
        <v>3.4751633807333197E-2</v>
      </c>
      <c r="BG88" s="3">
        <v>2.7226223889807999E-2</v>
      </c>
      <c r="BH88" s="3">
        <v>2.7226223889807999E-2</v>
      </c>
      <c r="BI88" s="3">
        <v>2.8549728780617002E-2</v>
      </c>
      <c r="BJ88" s="3">
        <v>2.8549728780617002E-2</v>
      </c>
      <c r="BK88" s="3">
        <v>2.927145262638E-2</v>
      </c>
      <c r="BL88" s="3">
        <v>2.927145262638E-2</v>
      </c>
      <c r="BM88" s="3">
        <v>2.98916992767859E-2</v>
      </c>
      <c r="BN88" s="3">
        <v>2.9467485589804599E-2</v>
      </c>
      <c r="BO88" s="3">
        <v>3.7857268295716902E-2</v>
      </c>
      <c r="BP88" s="3">
        <v>3.8924338643570602E-2</v>
      </c>
      <c r="BQ88" s="3">
        <v>3.1059644720519301E-2</v>
      </c>
      <c r="BR88" s="3">
        <v>2.75741706838111E-2</v>
      </c>
      <c r="BS88" s="3">
        <v>2.9905978942848702E-2</v>
      </c>
      <c r="BT88" s="3">
        <v>2.8563341915280101E-2</v>
      </c>
      <c r="BU88" s="3">
        <v>2.8563341915280101E-2</v>
      </c>
      <c r="BV88" s="3">
        <v>2.8563341915280101E-2</v>
      </c>
      <c r="BW88" s="3">
        <v>2.8563341915280101E-2</v>
      </c>
      <c r="BX88" s="3">
        <v>2.93161300697889E-2</v>
      </c>
      <c r="BY88" s="3">
        <v>3.4698442242805098E-2</v>
      </c>
      <c r="BZ88" s="3">
        <v>4.0220257868111897E-2</v>
      </c>
      <c r="CA88" s="3">
        <v>4.0220257868111897E-2</v>
      </c>
      <c r="CB88" s="3">
        <v>4.03826802379453E-2</v>
      </c>
      <c r="CC88" s="3">
        <v>4.0328393875632501E-2</v>
      </c>
      <c r="CD88" s="3">
        <v>2.9317825662186801E-2</v>
      </c>
      <c r="CE88" s="3">
        <v>3.9541903508586197E-3</v>
      </c>
      <c r="CF88" s="3">
        <v>1.3010740235337699E-3</v>
      </c>
      <c r="CG88" s="3">
        <v>1.3023843504017399E-3</v>
      </c>
      <c r="CH88" s="3">
        <v>3.9129326177113604E-3</v>
      </c>
      <c r="CI88" s="3">
        <v>0</v>
      </c>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row>
    <row r="89" spans="1:144" ht="15" customHeight="1" x14ac:dyDescent="0.2">
      <c r="A89" t="s">
        <v>206</v>
      </c>
      <c r="B89" s="3">
        <v>5.3164540014377398E-2</v>
      </c>
      <c r="C89" s="3">
        <v>5.6049427358604E-2</v>
      </c>
      <c r="D89" s="3">
        <v>7.0112900042576601E-2</v>
      </c>
      <c r="E89" s="3">
        <v>6.9524466395866694E-2</v>
      </c>
      <c r="F89" s="3">
        <v>5.5057413118109799E-2</v>
      </c>
      <c r="G89" s="3">
        <v>5.5468329752027902E-2</v>
      </c>
      <c r="H89" s="3">
        <v>6.8348200841662501E-2</v>
      </c>
      <c r="I89" s="3">
        <v>5.65023942014816E-2</v>
      </c>
      <c r="J89" s="3">
        <v>6.1220344512914901E-2</v>
      </c>
      <c r="K89" s="3">
        <v>7.1301353269492301E-2</v>
      </c>
      <c r="L89" s="3">
        <v>7.1144031048489695E-2</v>
      </c>
      <c r="M89" s="3">
        <v>4.9140426888130202E-2</v>
      </c>
      <c r="N89" s="3">
        <v>4.9810682168568599E-2</v>
      </c>
      <c r="O89" s="3">
        <v>5.0457661154854602E-2</v>
      </c>
      <c r="P89" s="3">
        <v>6.9929658175727105E-2</v>
      </c>
      <c r="Q89" s="3">
        <v>5.9870927609172397E-2</v>
      </c>
      <c r="R89" s="3">
        <v>5.7958603509919902E-2</v>
      </c>
      <c r="S89" s="3">
        <v>5.3013964903708598E-2</v>
      </c>
      <c r="T89" s="3">
        <v>3.88974822444745E-2</v>
      </c>
      <c r="U89" s="3">
        <v>3.9533796353196503E-2</v>
      </c>
      <c r="V89" s="3">
        <v>3.9523751171412699E-2</v>
      </c>
      <c r="W89" s="3">
        <v>4.9216335907296099E-2</v>
      </c>
      <c r="X89" s="3">
        <v>6.3632719072458599E-2</v>
      </c>
      <c r="Y89" s="3">
        <v>8.4763806211696296E-2</v>
      </c>
      <c r="Z89" s="3">
        <v>8.44174489511888E-2</v>
      </c>
      <c r="AA89" s="3">
        <v>3.1899347565124803E-2</v>
      </c>
      <c r="AB89" s="3">
        <v>3.2140963046413402E-2</v>
      </c>
      <c r="AC89" s="3">
        <v>4.9716523681901603E-2</v>
      </c>
      <c r="AD89" s="3">
        <v>3.7625626521408197E-2</v>
      </c>
      <c r="AE89" s="3">
        <v>3.7817915843753498E-2</v>
      </c>
      <c r="AF89" s="3">
        <v>3.7397445017833403E-2</v>
      </c>
      <c r="AG89" s="3">
        <v>4.5795785088061598E-2</v>
      </c>
      <c r="AH89" s="3">
        <v>4.4743189467057298E-2</v>
      </c>
      <c r="AI89" s="3">
        <v>2.7277362002776799E-2</v>
      </c>
      <c r="AJ89" s="3">
        <v>5.0099746626128303E-2</v>
      </c>
      <c r="AK89" s="3">
        <v>4.1220450861544099E-2</v>
      </c>
      <c r="AL89" s="3">
        <v>4.7209268648080699E-2</v>
      </c>
      <c r="AM89" s="3">
        <v>4.7209268648080699E-2</v>
      </c>
      <c r="AN89" s="3">
        <v>5.6703442021870797E-2</v>
      </c>
      <c r="AO89" s="3">
        <v>5.9516918377431102E-2</v>
      </c>
      <c r="AP89" s="3">
        <v>4.2399669269921197E-2</v>
      </c>
      <c r="AQ89" s="3">
        <v>4.3723890264171401E-2</v>
      </c>
      <c r="AR89" s="3">
        <v>5.2919515235447002E-2</v>
      </c>
      <c r="AS89" s="3">
        <v>5.1518514625447299E-2</v>
      </c>
      <c r="AT89" s="3">
        <v>5.5847239546950297E-2</v>
      </c>
      <c r="AU89" s="3">
        <v>4.3006925004288099E-2</v>
      </c>
      <c r="AV89" s="3">
        <v>4.3139450203589599E-2</v>
      </c>
      <c r="AW89" s="3">
        <v>4.4208448547292202E-2</v>
      </c>
      <c r="AX89" s="3">
        <v>3.04993795130096E-2</v>
      </c>
      <c r="AY89" s="3">
        <v>3.8502335514400202E-2</v>
      </c>
      <c r="AZ89" s="3">
        <v>3.8502335514400202E-2</v>
      </c>
      <c r="BA89" s="3">
        <v>3.7712165183501303E-2</v>
      </c>
      <c r="BB89" s="3">
        <v>6.4232802997172295E-2</v>
      </c>
      <c r="BC89" s="3">
        <v>3.6865365977634901E-2</v>
      </c>
      <c r="BD89" s="3">
        <v>3.6677563059053397E-2</v>
      </c>
      <c r="BE89" s="3">
        <v>3.79655821468598E-2</v>
      </c>
      <c r="BF89" s="3">
        <v>3.9032692490179599E-2</v>
      </c>
      <c r="BG89" s="3">
        <v>1.1538395635081401E-2</v>
      </c>
      <c r="BH89" s="3">
        <v>1.1538395635081401E-2</v>
      </c>
      <c r="BI89" s="3">
        <v>1.28459281736082E-2</v>
      </c>
      <c r="BJ89" s="3">
        <v>8.2577907526575796E-3</v>
      </c>
      <c r="BK89" s="3">
        <v>1.0599399648870699E-2</v>
      </c>
      <c r="BL89" s="3">
        <v>1.0599399648870699E-2</v>
      </c>
      <c r="BM89" s="3">
        <v>1.41512169892815E-2</v>
      </c>
      <c r="BN89" s="3">
        <v>9.9955314182524693E-3</v>
      </c>
      <c r="BO89" s="3">
        <v>1.00537259608653E-2</v>
      </c>
      <c r="BP89" s="3">
        <v>8.8973008851277405E-3</v>
      </c>
      <c r="BQ89" s="3">
        <v>2.0354986199885999E-2</v>
      </c>
      <c r="BR89" s="3">
        <v>1.7428785292215102E-2</v>
      </c>
      <c r="BS89" s="3">
        <v>2.9953976511479401E-2</v>
      </c>
      <c r="BT89" s="3">
        <v>2.8609106055212798E-2</v>
      </c>
      <c r="BU89" s="3">
        <v>1.8967025364305501E-2</v>
      </c>
      <c r="BV89" s="3">
        <v>1.89557903085803E-2</v>
      </c>
      <c r="BW89" s="3">
        <v>1.89557903085803E-2</v>
      </c>
      <c r="BX89" s="3">
        <v>2.35251018292062E-2</v>
      </c>
      <c r="BY89" s="3">
        <v>2.4606262239644201E-2</v>
      </c>
      <c r="BZ89" s="3">
        <v>3.0100815093893101E-2</v>
      </c>
      <c r="CA89" s="3">
        <v>3.0100815093893101E-2</v>
      </c>
      <c r="CB89" s="3">
        <v>2.8163159208885E-2</v>
      </c>
      <c r="CC89" s="3">
        <v>2.8163159208885E-2</v>
      </c>
      <c r="CD89" s="3">
        <v>2.2438276328325998E-2</v>
      </c>
      <c r="CE89" s="3">
        <v>2.9499548743750499E-2</v>
      </c>
      <c r="CF89" s="3">
        <v>3.3406155203929699E-2</v>
      </c>
      <c r="CG89" s="3">
        <v>3.12003405756229E-2</v>
      </c>
      <c r="CH89" s="3">
        <v>3.1214138587189001E-2</v>
      </c>
      <c r="CI89" s="3">
        <v>3.5815843738529203E-2</v>
      </c>
      <c r="CJ89" s="3">
        <v>3.9301307713501099E-2</v>
      </c>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c r="EB89" s="3"/>
      <c r="EC89" s="3"/>
      <c r="ED89" s="3"/>
      <c r="EE89" s="3"/>
      <c r="EF89" s="3"/>
      <c r="EG89" s="3"/>
      <c r="EH89" s="3"/>
      <c r="EI89" s="3"/>
      <c r="EJ89" s="3"/>
      <c r="EK89" s="3"/>
      <c r="EL89" s="3"/>
      <c r="EM89" s="3"/>
      <c r="EN89" s="3"/>
    </row>
    <row r="90" spans="1:144" ht="15" customHeight="1" x14ac:dyDescent="0.2">
      <c r="A90" t="s">
        <v>207</v>
      </c>
      <c r="B90" s="3">
        <v>3.78440935883795E-2</v>
      </c>
      <c r="C90" s="3">
        <v>7.18186175878473E-2</v>
      </c>
      <c r="D90" s="3">
        <v>8.1821761289872896E-2</v>
      </c>
      <c r="E90" s="3">
        <v>8.1504159669973E-2</v>
      </c>
      <c r="F90" s="3">
        <v>7.3977848300557994E-2</v>
      </c>
      <c r="G90" s="3">
        <v>7.3049518770755703E-2</v>
      </c>
      <c r="H90" s="3">
        <v>7.4567433935476005E-2</v>
      </c>
      <c r="I90" s="3">
        <v>7.18186175878473E-2</v>
      </c>
      <c r="J90" s="3">
        <v>7.2892716821736897E-2</v>
      </c>
      <c r="K90" s="3">
        <v>8.1670540380617204E-2</v>
      </c>
      <c r="L90" s="3">
        <v>8.1989454927841501E-2</v>
      </c>
      <c r="M90" s="3">
        <v>6.3656447206129202E-2</v>
      </c>
      <c r="N90" s="3">
        <v>6.9344453343084006E-2</v>
      </c>
      <c r="O90" s="3">
        <v>7.05052722418055E-2</v>
      </c>
      <c r="P90" s="3">
        <v>8.7591248378720399E-2</v>
      </c>
      <c r="Q90" s="3">
        <v>7.4714260766209406E-2</v>
      </c>
      <c r="R90" s="3">
        <v>7.3273470696874898E-2</v>
      </c>
      <c r="S90" s="3">
        <v>6.3788236024818104E-2</v>
      </c>
      <c r="T90" s="3">
        <v>5.3358907369636499E-2</v>
      </c>
      <c r="U90" s="3">
        <v>5.4493784401590598E-2</v>
      </c>
      <c r="V90" s="3">
        <v>5.3358907369636499E-2</v>
      </c>
      <c r="W90" s="3">
        <v>5.34170765177861E-2</v>
      </c>
      <c r="X90" s="3">
        <v>7.1410395629635498E-2</v>
      </c>
      <c r="Y90" s="3">
        <v>9.0336831377713506E-2</v>
      </c>
      <c r="Z90" s="3">
        <v>8.9961702318724995E-2</v>
      </c>
      <c r="AA90" s="3">
        <v>4.3080966779117102E-2</v>
      </c>
      <c r="AB90" s="3">
        <v>4.3080966779117102E-2</v>
      </c>
      <c r="AC90" s="3">
        <v>5.5128303943388697E-2</v>
      </c>
      <c r="AD90" s="3">
        <v>4.32206092919145E-2</v>
      </c>
      <c r="AE90" s="3">
        <v>4.3314208322135103E-2</v>
      </c>
      <c r="AF90" s="3">
        <v>4.3127413913771603E-2</v>
      </c>
      <c r="AG90" s="3">
        <v>5.0627893186733199E-2</v>
      </c>
      <c r="AH90" s="3">
        <v>5.0950318806707799E-2</v>
      </c>
      <c r="AI90" s="3">
        <v>2.7239228116831399E-2</v>
      </c>
      <c r="AJ90" s="3">
        <v>5.36004778742694E-2</v>
      </c>
      <c r="AK90" s="3">
        <v>4.4313655391666498E-2</v>
      </c>
      <c r="AL90" s="3">
        <v>5.0329377254279502E-2</v>
      </c>
      <c r="AM90" s="3">
        <v>5.0329377254279502E-2</v>
      </c>
      <c r="AN90" s="3">
        <v>5.98923614635E-2</v>
      </c>
      <c r="AO90" s="3">
        <v>8.2504777022396697E-2</v>
      </c>
      <c r="AP90" s="3">
        <v>5.97372615729986E-2</v>
      </c>
      <c r="AQ90" s="3">
        <v>5.91095354731195E-2</v>
      </c>
      <c r="AR90" s="3">
        <v>6.5196457744296499E-2</v>
      </c>
      <c r="AS90" s="3">
        <v>6.37390868784415E-2</v>
      </c>
      <c r="AT90" s="3">
        <v>5.9736472341707397E-2</v>
      </c>
      <c r="AU90" s="3">
        <v>5.24205690991165E-2</v>
      </c>
      <c r="AV90" s="3">
        <v>5.2535316914402698E-2</v>
      </c>
      <c r="AW90" s="3">
        <v>6.0765697148342498E-2</v>
      </c>
      <c r="AX90" s="3">
        <v>4.4299454542638103E-2</v>
      </c>
      <c r="AY90" s="3">
        <v>5.7900246217231097E-2</v>
      </c>
      <c r="AZ90" s="3">
        <v>5.7900246217231097E-2</v>
      </c>
      <c r="BA90" s="3">
        <v>5.7362720138231002E-2</v>
      </c>
      <c r="BB90" s="3">
        <v>6.5283525595339106E-2</v>
      </c>
      <c r="BC90" s="3">
        <v>4.0048756315133702E-2</v>
      </c>
      <c r="BD90" s="3">
        <v>3.9919134912682702E-2</v>
      </c>
      <c r="BE90" s="3">
        <v>3.8774067409574703E-2</v>
      </c>
      <c r="BF90" s="3">
        <v>3.7650726274575302E-2</v>
      </c>
      <c r="BG90" s="3">
        <v>4.42874767053048E-2</v>
      </c>
      <c r="BH90" s="3">
        <v>4.42874767053048E-2</v>
      </c>
      <c r="BI90" s="3">
        <v>4.6993930857189101E-2</v>
      </c>
      <c r="BJ90" s="3">
        <v>3.7684073043829897E-2</v>
      </c>
      <c r="BK90" s="3">
        <v>3.7684073043829897E-2</v>
      </c>
      <c r="BL90" s="3">
        <v>3.7684073043829897E-2</v>
      </c>
      <c r="BM90" s="3">
        <v>4.8410907004769299E-2</v>
      </c>
      <c r="BN90" s="3">
        <v>3.7888036510220102E-2</v>
      </c>
      <c r="BO90" s="3">
        <v>4.3280056723392399E-2</v>
      </c>
      <c r="BP90" s="3">
        <v>4.3373917985468198E-2</v>
      </c>
      <c r="BQ90" s="3">
        <v>3.5243468142248199E-2</v>
      </c>
      <c r="BR90" s="3">
        <v>3.2272236459941699E-2</v>
      </c>
      <c r="BS90" s="3">
        <v>4.1606509666271801E-2</v>
      </c>
      <c r="BT90" s="3">
        <v>4.0202715648984103E-2</v>
      </c>
      <c r="BU90" s="3">
        <v>3.2250534543234101E-2</v>
      </c>
      <c r="BV90" s="3">
        <v>3.2250534543234101E-2</v>
      </c>
      <c r="BW90" s="3">
        <v>3.2250534543234101E-2</v>
      </c>
      <c r="BX90" s="3">
        <v>3.4483585318680003E-2</v>
      </c>
      <c r="BY90" s="3">
        <v>3.5546895616815101E-2</v>
      </c>
      <c r="BZ90" s="3">
        <v>4.0002974989277497E-2</v>
      </c>
      <c r="CA90" s="3">
        <v>4.0002974989277497E-2</v>
      </c>
      <c r="CB90" s="3">
        <v>4.0133147038190001E-2</v>
      </c>
      <c r="CC90" s="3">
        <v>4.00896623210922E-2</v>
      </c>
      <c r="CD90" s="3">
        <v>4.6759902091031799E-2</v>
      </c>
      <c r="CE90" s="3">
        <v>4.1460915579240198E-2</v>
      </c>
      <c r="CF90" s="3">
        <v>4.0020779099567999E-2</v>
      </c>
      <c r="CG90" s="3">
        <v>3.8891085209032401E-2</v>
      </c>
      <c r="CH90" s="3">
        <v>4.1102149149602397E-2</v>
      </c>
      <c r="CI90" s="3">
        <v>4.4671658587688901E-2</v>
      </c>
      <c r="CJ90" s="3">
        <v>4.8591012473386999E-2</v>
      </c>
      <c r="CK90" s="3">
        <v>4.2250885837087901E-2</v>
      </c>
      <c r="CL90" s="3"/>
      <c r="CM90" s="3"/>
      <c r="CN90" s="3"/>
      <c r="CO90" s="3"/>
      <c r="CP90" s="3"/>
      <c r="CQ90" s="3"/>
      <c r="CR90" s="3"/>
      <c r="CS90" s="3"/>
      <c r="CT90" s="3"/>
      <c r="CU90" s="3"/>
      <c r="CV90" s="3"/>
      <c r="CW90" s="3"/>
      <c r="CX90" s="3"/>
      <c r="CY90" s="3"/>
      <c r="CZ90" s="3"/>
      <c r="DA90" s="3"/>
      <c r="DB90" s="3"/>
      <c r="DC90" s="3"/>
      <c r="DD90" s="3"/>
      <c r="DE90" s="3"/>
      <c r="DF90" s="3"/>
      <c r="DG90" s="3"/>
      <c r="DH90" s="3"/>
      <c r="DI90" s="3"/>
      <c r="DJ90" s="3"/>
      <c r="DK90" s="3"/>
      <c r="DL90" s="3"/>
      <c r="DM90" s="3"/>
      <c r="DN90" s="3"/>
      <c r="DO90" s="3"/>
      <c r="DP90" s="3"/>
      <c r="DQ90" s="3"/>
      <c r="DR90" s="3"/>
      <c r="DS90" s="3"/>
      <c r="DT90" s="3"/>
      <c r="DU90" s="3"/>
      <c r="DV90" s="3"/>
      <c r="DW90" s="3"/>
      <c r="DX90" s="3"/>
      <c r="DY90" s="3"/>
      <c r="DZ90" s="3"/>
      <c r="EA90" s="3"/>
      <c r="EB90" s="3"/>
      <c r="EC90" s="3"/>
      <c r="ED90" s="3"/>
      <c r="EE90" s="3"/>
      <c r="EF90" s="3"/>
      <c r="EG90" s="3"/>
      <c r="EH90" s="3"/>
      <c r="EI90" s="3"/>
      <c r="EJ90" s="3"/>
      <c r="EK90" s="3"/>
      <c r="EL90" s="3"/>
      <c r="EM90" s="3"/>
      <c r="EN90" s="3"/>
    </row>
    <row r="91" spans="1:144" ht="15" customHeight="1" x14ac:dyDescent="0.2">
      <c r="A91" t="s">
        <v>208</v>
      </c>
      <c r="B91" s="3">
        <v>3.8973479270570897E-2</v>
      </c>
      <c r="C91" s="3">
        <v>7.1756335278472194E-2</v>
      </c>
      <c r="D91" s="3">
        <v>8.1738176251981903E-2</v>
      </c>
      <c r="E91" s="3">
        <v>8.1421228000691806E-2</v>
      </c>
      <c r="F91" s="3">
        <v>7.3911733272835095E-2</v>
      </c>
      <c r="G91" s="3">
        <v>7.2986040845092304E-2</v>
      </c>
      <c r="H91" s="3">
        <v>7.4494658417667406E-2</v>
      </c>
      <c r="I91" s="3">
        <v>7.1756335278472194E-2</v>
      </c>
      <c r="J91" s="3">
        <v>7.2829515624440705E-2</v>
      </c>
      <c r="K91" s="3">
        <v>8.1587263614163297E-2</v>
      </c>
      <c r="L91" s="3">
        <v>8.1905520663096906E-2</v>
      </c>
      <c r="M91" s="3">
        <v>6.3601714677358701E-2</v>
      </c>
      <c r="N91" s="3">
        <v>6.9284581022201697E-2</v>
      </c>
      <c r="O91" s="3">
        <v>7.0444329638891398E-2</v>
      </c>
      <c r="P91" s="3">
        <v>8.7492204707224602E-2</v>
      </c>
      <c r="Q91" s="3">
        <v>7.4637357834065096E-2</v>
      </c>
      <c r="R91" s="3">
        <v>7.3199528053801297E-2</v>
      </c>
      <c r="S91" s="3">
        <v>6.5246855158408099E-2</v>
      </c>
      <c r="T91" s="3">
        <v>5.3313493327442001E-2</v>
      </c>
      <c r="U91" s="3">
        <v>5.4447353497996002E-2</v>
      </c>
      <c r="V91" s="3">
        <v>5.3313493327442001E-2</v>
      </c>
      <c r="W91" s="3">
        <v>5.33715628519899E-2</v>
      </c>
      <c r="X91" s="3">
        <v>7.2600414539461797E-2</v>
      </c>
      <c r="Y91" s="3">
        <v>9.1873416893590604E-2</v>
      </c>
      <c r="Z91" s="3">
        <v>9.1491291826883106E-2</v>
      </c>
      <c r="AA91" s="3">
        <v>4.4212347227047699E-2</v>
      </c>
      <c r="AB91" s="3">
        <v>4.4212347227047699E-2</v>
      </c>
      <c r="AC91" s="3">
        <v>5.6559833415085699E-2</v>
      </c>
      <c r="AD91" s="3">
        <v>4.4355834876015202E-2</v>
      </c>
      <c r="AE91" s="3">
        <v>4.4452011856319099E-2</v>
      </c>
      <c r="AF91" s="3">
        <v>4.4260073181653203E-2</v>
      </c>
      <c r="AG91" s="3">
        <v>5.19687482395325E-2</v>
      </c>
      <c r="AH91" s="3">
        <v>5.2300198462594802E-2</v>
      </c>
      <c r="AI91" s="3">
        <v>2.8997947812408002E-2</v>
      </c>
      <c r="AJ91" s="3">
        <v>5.49568532443694E-2</v>
      </c>
      <c r="AK91" s="3">
        <v>4.74278977021763E-2</v>
      </c>
      <c r="AL91" s="3">
        <v>5.3470774900098501E-2</v>
      </c>
      <c r="AM91" s="3">
        <v>5.3470774900098501E-2</v>
      </c>
      <c r="AN91" s="3">
        <v>6.3103367743133604E-2</v>
      </c>
      <c r="AO91" s="3">
        <v>8.3726991264763101E-2</v>
      </c>
      <c r="AP91" s="3">
        <v>6.1157639050396499E-2</v>
      </c>
      <c r="AQ91" s="3">
        <v>6.0514013298755297E-2</v>
      </c>
      <c r="AR91" s="3">
        <v>6.6658402103371803E-2</v>
      </c>
      <c r="AS91" s="3">
        <v>6.5196457744296499E-2</v>
      </c>
      <c r="AT91" s="3">
        <v>6.11892573167074E-2</v>
      </c>
      <c r="AU91" s="3">
        <v>5.3579589191380901E-2</v>
      </c>
      <c r="AV91" s="3">
        <v>5.3697022126787897E-2</v>
      </c>
      <c r="AW91" s="3">
        <v>6.2245147462400501E-2</v>
      </c>
      <c r="AX91" s="3">
        <v>4.5435991213867002E-2</v>
      </c>
      <c r="AY91" s="3">
        <v>5.9066534541069499E-2</v>
      </c>
      <c r="AZ91" s="3">
        <v>5.9066534541069499E-2</v>
      </c>
      <c r="BA91" s="3">
        <v>5.8586869195022602E-2</v>
      </c>
      <c r="BB91" s="3">
        <v>6.6747618632692601E-2</v>
      </c>
      <c r="BC91" s="3">
        <v>4.1182040451996797E-2</v>
      </c>
      <c r="BD91" s="3">
        <v>4.1048585861992899E-2</v>
      </c>
      <c r="BE91" s="3">
        <v>3.99001862887568E-2</v>
      </c>
      <c r="BF91" s="3">
        <v>3.8774067409574703E-2</v>
      </c>
      <c r="BG91" s="3">
        <v>4.5699615085107503E-2</v>
      </c>
      <c r="BH91" s="3">
        <v>4.5699615085107503E-2</v>
      </c>
      <c r="BI91" s="3">
        <v>4.8410907004769299E-2</v>
      </c>
      <c r="BJ91" s="3">
        <v>3.8808458012265901E-2</v>
      </c>
      <c r="BK91" s="3">
        <v>3.8808458012265901E-2</v>
      </c>
      <c r="BL91" s="3">
        <v>3.8808458012265901E-2</v>
      </c>
      <c r="BM91" s="3">
        <v>4.9832270302572902E-2</v>
      </c>
      <c r="BN91" s="3">
        <v>3.9018768387096503E-2</v>
      </c>
      <c r="BO91" s="3">
        <v>4.4416972809964997E-2</v>
      </c>
      <c r="BP91" s="3">
        <v>4.4513419933368201E-2</v>
      </c>
      <c r="BQ91" s="3">
        <v>3.83087951850931E-2</v>
      </c>
      <c r="BR91" s="3">
        <v>3.5324295019916602E-2</v>
      </c>
      <c r="BS91" s="3">
        <v>4.3014636794978599E-2</v>
      </c>
      <c r="BT91" s="3">
        <v>4.1606509666271801E-2</v>
      </c>
      <c r="BU91" s="3">
        <v>3.3366485165108303E-2</v>
      </c>
      <c r="BV91" s="3">
        <v>3.3366485165108303E-2</v>
      </c>
      <c r="BW91" s="3">
        <v>3.3366485165108303E-2</v>
      </c>
      <c r="BX91" s="3">
        <v>3.5605005602154099E-2</v>
      </c>
      <c r="BY91" s="3">
        <v>3.6669167986579002E-2</v>
      </c>
      <c r="BZ91" s="3">
        <v>4.1134946976996899E-2</v>
      </c>
      <c r="CA91" s="3">
        <v>4.1134946976996899E-2</v>
      </c>
      <c r="CB91" s="3">
        <v>4.12689696213051E-2</v>
      </c>
      <c r="CC91" s="3">
        <v>4.1224198469358299E-2</v>
      </c>
      <c r="CD91" s="3">
        <v>4.7906930349048797E-2</v>
      </c>
      <c r="CE91" s="3">
        <v>4.2605106668098497E-2</v>
      </c>
      <c r="CF91" s="3">
        <v>4.11532811428581E-2</v>
      </c>
      <c r="CG91" s="3">
        <v>4.0020779099567999E-2</v>
      </c>
      <c r="CH91" s="3">
        <v>4.2235980445321897E-2</v>
      </c>
      <c r="CI91" s="3">
        <v>4.5977777730244397E-2</v>
      </c>
      <c r="CJ91" s="3">
        <v>5.00180093329156E-2</v>
      </c>
      <c r="CK91" s="3">
        <v>4.3387968183620999E-2</v>
      </c>
      <c r="CL91" s="3">
        <v>1.0506270489510101E-3</v>
      </c>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c r="EB91" s="3"/>
      <c r="EC91" s="3"/>
      <c r="ED91" s="3"/>
      <c r="EE91" s="3"/>
      <c r="EF91" s="3"/>
      <c r="EG91" s="3"/>
      <c r="EH91" s="3"/>
      <c r="EI91" s="3"/>
      <c r="EJ91" s="3"/>
      <c r="EK91" s="3"/>
      <c r="EL91" s="3"/>
      <c r="EM91" s="3"/>
      <c r="EN91" s="3"/>
    </row>
    <row r="92" spans="1:144" ht="15" customHeight="1" x14ac:dyDescent="0.2">
      <c r="A92" t="s">
        <v>209</v>
      </c>
      <c r="B92" s="3">
        <v>6.13344993020516E-2</v>
      </c>
      <c r="C92" s="3">
        <v>8.3957622109329305E-2</v>
      </c>
      <c r="D92" s="3">
        <v>8.3957622109329305E-2</v>
      </c>
      <c r="E92" s="3">
        <v>8.3957622109329305E-2</v>
      </c>
      <c r="F92" s="3">
        <v>8.1124069189051504E-2</v>
      </c>
      <c r="G92" s="3">
        <v>7.9817803027735196E-2</v>
      </c>
      <c r="H92" s="3">
        <v>7.7162980099763301E-2</v>
      </c>
      <c r="I92" s="3">
        <v>8.3957622109329305E-2</v>
      </c>
      <c r="J92" s="3">
        <v>8.1169567455463401E-2</v>
      </c>
      <c r="K92" s="3">
        <v>8.5719820991541906E-2</v>
      </c>
      <c r="L92" s="3">
        <v>8.5719820991541906E-2</v>
      </c>
      <c r="M92" s="3">
        <v>7.3872527302180094E-2</v>
      </c>
      <c r="N92" s="3">
        <v>7.8224952424249802E-2</v>
      </c>
      <c r="O92" s="3">
        <v>7.9657118174272304E-2</v>
      </c>
      <c r="P92" s="3">
        <v>8.1639022688082402E-2</v>
      </c>
      <c r="Q92" s="3">
        <v>7.3872527302180094E-2</v>
      </c>
      <c r="R92" s="3">
        <v>7.3872527302180094E-2</v>
      </c>
      <c r="S92" s="3">
        <v>5.7103679522456603E-2</v>
      </c>
      <c r="T92" s="3">
        <v>5.7211018657514899E-2</v>
      </c>
      <c r="U92" s="3">
        <v>5.8601996979020798E-2</v>
      </c>
      <c r="V92" s="3">
        <v>5.7211018657514899E-2</v>
      </c>
      <c r="W92" s="3">
        <v>5.87751946203958E-2</v>
      </c>
      <c r="X92" s="3">
        <v>8.4159735704207705E-2</v>
      </c>
      <c r="Y92" s="3">
        <v>8.31761059940887E-2</v>
      </c>
      <c r="Z92" s="3">
        <v>8.2837146026806599E-2</v>
      </c>
      <c r="AA92" s="3">
        <v>4.8688815539933199E-2</v>
      </c>
      <c r="AB92" s="3">
        <v>4.8688815539933199E-2</v>
      </c>
      <c r="AC92" s="3">
        <v>5.0055742658983798E-2</v>
      </c>
      <c r="AD92" s="3">
        <v>5.0140439792555801E-2</v>
      </c>
      <c r="AE92" s="3">
        <v>5.0276709842819498E-2</v>
      </c>
      <c r="AF92" s="3">
        <v>5.0004906504865797E-2</v>
      </c>
      <c r="AG92" s="3">
        <v>4.9473742239759998E-2</v>
      </c>
      <c r="AH92" s="3">
        <v>4.6900064008227903E-2</v>
      </c>
      <c r="AI92" s="3">
        <v>3.2940873126919401E-2</v>
      </c>
      <c r="AJ92" s="3">
        <v>5.3424075021625002E-2</v>
      </c>
      <c r="AK92" s="3">
        <v>5.2539680367696601E-2</v>
      </c>
      <c r="AL92" s="3">
        <v>5.9695594967866999E-2</v>
      </c>
      <c r="AM92" s="3">
        <v>5.9695594967866999E-2</v>
      </c>
      <c r="AN92" s="3">
        <v>5.2539680367696601E-2</v>
      </c>
      <c r="AO92" s="3">
        <v>5.8266073222355101E-2</v>
      </c>
      <c r="AP92" s="3">
        <v>5.8266073222355101E-2</v>
      </c>
      <c r="AQ92" s="3">
        <v>5.8266073222355101E-2</v>
      </c>
      <c r="AR92" s="3">
        <v>5.9710143727115798E-2</v>
      </c>
      <c r="AS92" s="3">
        <v>5.8294666202376097E-2</v>
      </c>
      <c r="AT92" s="3">
        <v>5.4295117200319799E-2</v>
      </c>
      <c r="AU92" s="3">
        <v>6.1637772265956799E-2</v>
      </c>
      <c r="AV92" s="3">
        <v>6.1807107225047599E-2</v>
      </c>
      <c r="AW92" s="3">
        <v>5.9552166833259701E-2</v>
      </c>
      <c r="AX92" s="3">
        <v>5.5591580005410597E-2</v>
      </c>
      <c r="AY92" s="3">
        <v>5.9792843292244498E-2</v>
      </c>
      <c r="AZ92" s="3">
        <v>5.9792843292244498E-2</v>
      </c>
      <c r="BA92" s="3">
        <v>6.2202214188989198E-2</v>
      </c>
      <c r="BB92" s="3">
        <v>6.5574001311178798E-2</v>
      </c>
      <c r="BC92" s="3">
        <v>5.4635606791755803E-2</v>
      </c>
      <c r="BD92" s="3">
        <v>5.4412622991302201E-2</v>
      </c>
      <c r="BE92" s="3">
        <v>5.01741856351842E-2</v>
      </c>
      <c r="BF92" s="3">
        <v>4.8690922901170802E-2</v>
      </c>
      <c r="BG92" s="3">
        <v>2.9850623266496401E-2</v>
      </c>
      <c r="BH92" s="3">
        <v>2.9850623266496401E-2</v>
      </c>
      <c r="BI92" s="3">
        <v>3.1178011025267901E-2</v>
      </c>
      <c r="BJ92" s="3">
        <v>3.1178011025267901E-2</v>
      </c>
      <c r="BK92" s="3">
        <v>3.1967026726625297E-2</v>
      </c>
      <c r="BL92" s="3">
        <v>3.1967026726625297E-2</v>
      </c>
      <c r="BM92" s="3">
        <v>3.2525305890407197E-2</v>
      </c>
      <c r="BN92" s="3">
        <v>3.2181344574270999E-2</v>
      </c>
      <c r="BO92" s="3">
        <v>3.5217055656315797E-2</v>
      </c>
      <c r="BP92" s="3">
        <v>3.6208853609054299E-2</v>
      </c>
      <c r="BQ92" s="3">
        <v>4.1860350567191097E-2</v>
      </c>
      <c r="BR92" s="3">
        <v>3.8323604853883697E-2</v>
      </c>
      <c r="BS92" s="3">
        <v>2.0613434422609801E-2</v>
      </c>
      <c r="BT92" s="3">
        <v>1.9296784843446799E-2</v>
      </c>
      <c r="BU92" s="3">
        <v>1.9296784843446799E-2</v>
      </c>
      <c r="BV92" s="3">
        <v>1.9296784843446799E-2</v>
      </c>
      <c r="BW92" s="3">
        <v>1.9296784843446799E-2</v>
      </c>
      <c r="BX92" s="3">
        <v>2.3794757526026299E-2</v>
      </c>
      <c r="BY92" s="3">
        <v>2.3781856988918999E-2</v>
      </c>
      <c r="BZ92" s="3">
        <v>1.3017664550701599E-3</v>
      </c>
      <c r="CA92" s="3">
        <v>1.3017664550701599E-3</v>
      </c>
      <c r="CB92" s="3">
        <v>1.3068698964886799E-3</v>
      </c>
      <c r="CC92" s="3">
        <v>1.3051643090365799E-3</v>
      </c>
      <c r="CD92" s="3">
        <v>4.5724928285678E-2</v>
      </c>
      <c r="CE92" s="3">
        <v>4.06586884483226E-2</v>
      </c>
      <c r="CF92" s="3">
        <v>4.2967081640244299E-2</v>
      </c>
      <c r="CG92" s="3">
        <v>4.0200398481583403E-2</v>
      </c>
      <c r="CH92" s="3">
        <v>4.02225773001312E-2</v>
      </c>
      <c r="CI92" s="3">
        <v>4.1660022255301597E-2</v>
      </c>
      <c r="CJ92" s="3">
        <v>4.0569598918207703E-2</v>
      </c>
      <c r="CK92" s="3">
        <v>3.79366160908872E-2</v>
      </c>
      <c r="CL92" s="3">
        <v>5.13407441049663E-2</v>
      </c>
      <c r="CM92" s="3">
        <v>5.2773414541696199E-2</v>
      </c>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row>
    <row r="93" spans="1:144" ht="15" customHeight="1" x14ac:dyDescent="0.2">
      <c r="A93" t="s">
        <v>210</v>
      </c>
      <c r="B93" s="3">
        <v>4.59652869270262E-2</v>
      </c>
      <c r="C93" s="3">
        <v>8.93637019283057E-2</v>
      </c>
      <c r="D93" s="3">
        <v>8.93637019283057E-2</v>
      </c>
      <c r="E93" s="3">
        <v>8.93637019283057E-2</v>
      </c>
      <c r="F93" s="3">
        <v>9.2803313996394202E-2</v>
      </c>
      <c r="G93" s="3">
        <v>8.9650967042304602E-2</v>
      </c>
      <c r="H93" s="3">
        <v>8.5455601182676103E-2</v>
      </c>
      <c r="I93" s="3">
        <v>8.93637019283057E-2</v>
      </c>
      <c r="J93" s="3">
        <v>8.8016059882756306E-2</v>
      </c>
      <c r="K93" s="3">
        <v>8.96965182821923E-2</v>
      </c>
      <c r="L93" s="3">
        <v>8.96965182821923E-2</v>
      </c>
      <c r="M93" s="3">
        <v>7.9315559821401801E-2</v>
      </c>
      <c r="N93" s="3">
        <v>8.6343183379417501E-2</v>
      </c>
      <c r="O93" s="3">
        <v>8.7784188882185296E-2</v>
      </c>
      <c r="P93" s="3">
        <v>8.8561116982298405E-2</v>
      </c>
      <c r="Q93" s="3">
        <v>7.9315559821401801E-2</v>
      </c>
      <c r="R93" s="3">
        <v>7.9315559821401801E-2</v>
      </c>
      <c r="S93" s="3">
        <v>5.9449211692245998E-2</v>
      </c>
      <c r="T93" s="3">
        <v>6.51143087386203E-2</v>
      </c>
      <c r="U93" s="3">
        <v>6.6511632158112996E-2</v>
      </c>
      <c r="V93" s="3">
        <v>6.51143087386203E-2</v>
      </c>
      <c r="W93" s="3">
        <v>6.6892204617964204E-2</v>
      </c>
      <c r="X93" s="3">
        <v>9.0852255451556604E-2</v>
      </c>
      <c r="Y93" s="3">
        <v>9.1147840155686097E-2</v>
      </c>
      <c r="Z93" s="3">
        <v>9.0777288445669305E-2</v>
      </c>
      <c r="AA93" s="3">
        <v>5.5205534559620899E-2</v>
      </c>
      <c r="AB93" s="3">
        <v>5.5205534559620899E-2</v>
      </c>
      <c r="AC93" s="3">
        <v>5.6577465892241698E-2</v>
      </c>
      <c r="AD93" s="3">
        <v>5.6849428652204499E-2</v>
      </c>
      <c r="AE93" s="3">
        <v>5.7003741577594497E-2</v>
      </c>
      <c r="AF93" s="3">
        <v>5.6695948966686602E-2</v>
      </c>
      <c r="AG93" s="3">
        <v>5.91455177914917E-2</v>
      </c>
      <c r="AH93" s="3">
        <v>5.9555095213866101E-2</v>
      </c>
      <c r="AI93" s="3">
        <v>3.2916116836675197E-2</v>
      </c>
      <c r="AJ93" s="3">
        <v>6.0201708893594497E-2</v>
      </c>
      <c r="AK93" s="3">
        <v>5.9947396430530701E-2</v>
      </c>
      <c r="AL93" s="3">
        <v>6.71707480655441E-2</v>
      </c>
      <c r="AM93" s="3">
        <v>6.71707480655441E-2</v>
      </c>
      <c r="AN93" s="3">
        <v>5.9947396430530701E-2</v>
      </c>
      <c r="AO93" s="3">
        <v>6.0690974327400601E-2</v>
      </c>
      <c r="AP93" s="3">
        <v>6.0690974327400601E-2</v>
      </c>
      <c r="AQ93" s="3">
        <v>6.0690974327400601E-2</v>
      </c>
      <c r="AR93" s="3">
        <v>6.4911348164764807E-2</v>
      </c>
      <c r="AS93" s="3">
        <v>6.3490350083472896E-2</v>
      </c>
      <c r="AT93" s="3">
        <v>6.1032906106453802E-2</v>
      </c>
      <c r="AU93" s="3">
        <v>6.7003377777342693E-2</v>
      </c>
      <c r="AV93" s="3">
        <v>6.71871295183218E-2</v>
      </c>
      <c r="AW93" s="3">
        <v>5.9238135825638E-2</v>
      </c>
      <c r="AX93" s="3">
        <v>5.5305128055101203E-2</v>
      </c>
      <c r="AY93" s="3">
        <v>6.7793365083307397E-2</v>
      </c>
      <c r="AZ93" s="3">
        <v>6.7793365083307397E-2</v>
      </c>
      <c r="BA93" s="3">
        <v>7.22087261902776E-2</v>
      </c>
      <c r="BB93" s="3">
        <v>6.3736548371744695E-2</v>
      </c>
      <c r="BC93" s="3">
        <v>5.4399877598716999E-2</v>
      </c>
      <c r="BD93" s="3">
        <v>5.4178820930464201E-2</v>
      </c>
      <c r="BE93" s="3">
        <v>5.2711552547013901E-2</v>
      </c>
      <c r="BF93" s="3">
        <v>4.98542152249839E-2</v>
      </c>
      <c r="BG93" s="3">
        <v>4.4535049948923197E-2</v>
      </c>
      <c r="BH93" s="3">
        <v>4.4535049948923197E-2</v>
      </c>
      <c r="BI93" s="3">
        <v>4.86097384515441E-2</v>
      </c>
      <c r="BJ93" s="3">
        <v>4.86097384515441E-2</v>
      </c>
      <c r="BK93" s="3">
        <v>4.98542152249839E-2</v>
      </c>
      <c r="BL93" s="3">
        <v>4.98542152249839E-2</v>
      </c>
      <c r="BM93" s="3">
        <v>4.9998640682692601E-2</v>
      </c>
      <c r="BN93" s="3">
        <v>5.0192372456661798E-2</v>
      </c>
      <c r="BO93" s="3">
        <v>5.4052471320544603E-2</v>
      </c>
      <c r="BP93" s="3">
        <v>5.5591602351530198E-2</v>
      </c>
      <c r="BQ93" s="3">
        <v>4.1794081491708303E-2</v>
      </c>
      <c r="BR93" s="3">
        <v>3.8263026262383301E-2</v>
      </c>
      <c r="BS93" s="3">
        <v>4.1918405544255702E-2</v>
      </c>
      <c r="BT93" s="3">
        <v>4.0547761997258798E-2</v>
      </c>
      <c r="BU93" s="3">
        <v>4.0547761997258798E-2</v>
      </c>
      <c r="BV93" s="3">
        <v>4.0547761997258798E-2</v>
      </c>
      <c r="BW93" s="3">
        <v>4.0547761997258798E-2</v>
      </c>
      <c r="BX93" s="3">
        <v>4.43973824111632E-2</v>
      </c>
      <c r="BY93" s="3">
        <v>4.8510068944188703E-2</v>
      </c>
      <c r="BZ93" s="3">
        <v>5.1392079155674703E-2</v>
      </c>
      <c r="CA93" s="3">
        <v>5.1392079155674703E-2</v>
      </c>
      <c r="CB93" s="3">
        <v>5.16014523058409E-2</v>
      </c>
      <c r="CC93" s="3">
        <v>5.15314719379825E-2</v>
      </c>
      <c r="CD93" s="3">
        <v>5.5472197843545602E-2</v>
      </c>
      <c r="CE93" s="3">
        <v>4.9090984998052097E-2</v>
      </c>
      <c r="CF93" s="3">
        <v>4.5744999209364201E-2</v>
      </c>
      <c r="CG93" s="3">
        <v>4.579311505421E-2</v>
      </c>
      <c r="CH93" s="3">
        <v>4.8561203139275103E-2</v>
      </c>
      <c r="CI93" s="3">
        <v>4.4437675645383798E-2</v>
      </c>
      <c r="CJ93" s="3">
        <v>4.3272241967675797E-2</v>
      </c>
      <c r="CK93" s="3">
        <v>5.2814876184447301E-2</v>
      </c>
      <c r="CL93" s="3">
        <v>1.8489510295651601E-2</v>
      </c>
      <c r="CM93" s="3">
        <v>1.9840039652985201E-2</v>
      </c>
      <c r="CN93" s="3">
        <v>5.1475650117651699E-2</v>
      </c>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row>
    <row r="94" spans="1:144" ht="15" customHeight="1" x14ac:dyDescent="0.2">
      <c r="A94" t="s">
        <v>863</v>
      </c>
      <c r="B94" s="3">
        <v>7.2767304048076104E-2</v>
      </c>
      <c r="C94" s="3">
        <v>5.0199379812382303E-2</v>
      </c>
      <c r="D94" s="3">
        <v>5.4662943019827701E-2</v>
      </c>
      <c r="E94" s="3">
        <v>5.5465304052725102E-2</v>
      </c>
      <c r="F94" s="3">
        <v>5.3585645155575297E-2</v>
      </c>
      <c r="G94" s="3">
        <v>5.27528381785951E-2</v>
      </c>
      <c r="H94" s="3">
        <v>5.6614193439104198E-2</v>
      </c>
      <c r="I94" s="3">
        <v>5.0518108542787203E-2</v>
      </c>
      <c r="J94" s="3">
        <v>5.1610758164827499E-2</v>
      </c>
      <c r="K94" s="3">
        <v>6.5842488359979398E-2</v>
      </c>
      <c r="L94" s="3">
        <v>6.3224137826796895E-2</v>
      </c>
      <c r="M94" s="3">
        <v>4.2704025561692498E-2</v>
      </c>
      <c r="N94" s="3">
        <v>4.5209850446725999E-2</v>
      </c>
      <c r="O94" s="3">
        <v>4.5851142613758999E-2</v>
      </c>
      <c r="P94" s="3">
        <v>5.7793501621017998E-2</v>
      </c>
      <c r="Q94" s="3">
        <v>4.9485589241274199E-2</v>
      </c>
      <c r="R94" s="3">
        <v>5.0374483219871799E-2</v>
      </c>
      <c r="S94" s="3">
        <v>2.8549728780617002E-2</v>
      </c>
      <c r="T94" s="3">
        <v>4.2125891355051202E-3</v>
      </c>
      <c r="U94" s="3">
        <v>4.8166248485049801E-3</v>
      </c>
      <c r="V94" s="3">
        <v>4.8154388577159304E-3</v>
      </c>
      <c r="W94" s="3">
        <v>6.9601905381813101E-3</v>
      </c>
      <c r="X94" s="3">
        <v>4.9830387112118499E-2</v>
      </c>
      <c r="Y94" s="3">
        <v>4.6298901995936302E-2</v>
      </c>
      <c r="Z94" s="3">
        <v>4.6115882907060403E-2</v>
      </c>
      <c r="AA94" s="3">
        <v>1.6990672069810701E-2</v>
      </c>
      <c r="AB94" s="3">
        <v>1.9799213512090699E-2</v>
      </c>
      <c r="AC94" s="3">
        <v>2.1147617742728001E-2</v>
      </c>
      <c r="AD94" s="3">
        <v>2.4187289426274901E-2</v>
      </c>
      <c r="AE94" s="3">
        <v>2.4309784087193E-2</v>
      </c>
      <c r="AF94" s="3">
        <v>2.4041915599402601E-2</v>
      </c>
      <c r="AG94" s="3">
        <v>2.7572083718060501E-2</v>
      </c>
      <c r="AH94" s="3">
        <v>2.7745946559395301E-2</v>
      </c>
      <c r="AI94" s="3">
        <v>2.9113860258834001E-2</v>
      </c>
      <c r="AJ94" s="3">
        <v>2.9048910790466901E-2</v>
      </c>
      <c r="AK94" s="3">
        <v>4.7694961918965897E-2</v>
      </c>
      <c r="AL94" s="3">
        <v>5.3772991458663599E-2</v>
      </c>
      <c r="AM94" s="3">
        <v>5.3772991458663599E-2</v>
      </c>
      <c r="AN94" s="3">
        <v>5.7025711778371901E-2</v>
      </c>
      <c r="AO94" s="3">
        <v>5.63704572882869E-2</v>
      </c>
      <c r="AP94" s="3">
        <v>3.7442232082197303E-2</v>
      </c>
      <c r="AQ94" s="3">
        <v>3.9891876859490499E-2</v>
      </c>
      <c r="AR94" s="3">
        <v>4.3315688652660098E-2</v>
      </c>
      <c r="AS94" s="3">
        <v>4.1940191148660197E-2</v>
      </c>
      <c r="AT94" s="3">
        <v>3.8068603918333402E-2</v>
      </c>
      <c r="AU94" s="3">
        <v>4.2099359570802602E-2</v>
      </c>
      <c r="AV94" s="3">
        <v>4.2229450974565402E-2</v>
      </c>
      <c r="AW94" s="3">
        <v>4.2839406019456801E-2</v>
      </c>
      <c r="AX94" s="3">
        <v>3.3594066040184702E-2</v>
      </c>
      <c r="AY94" s="3">
        <v>3.9134315752154099E-2</v>
      </c>
      <c r="AZ94" s="3">
        <v>3.9134315752154099E-2</v>
      </c>
      <c r="BA94" s="3">
        <v>3.8337272972909502E-2</v>
      </c>
      <c r="BB94" s="3">
        <v>4.0733641146514697E-2</v>
      </c>
      <c r="BC94" s="3">
        <v>4.5415907120019597E-2</v>
      </c>
      <c r="BD94" s="3">
        <v>4.5182708035382699E-2</v>
      </c>
      <c r="BE94" s="3">
        <v>5.0378233800274001E-2</v>
      </c>
      <c r="BF94" s="3">
        <v>5.1449814570331397E-2</v>
      </c>
      <c r="BG94" s="3">
        <v>5.2861834912078999E-2</v>
      </c>
      <c r="BH94" s="3">
        <v>5.2861834912078999E-2</v>
      </c>
      <c r="BI94" s="3">
        <v>5.6998374545526503E-2</v>
      </c>
      <c r="BJ94" s="3">
        <v>4.3662203661815203E-2</v>
      </c>
      <c r="BK94" s="3">
        <v>5.60441045052446E-2</v>
      </c>
      <c r="BL94" s="3">
        <v>5.60441045052446E-2</v>
      </c>
      <c r="BM94" s="3">
        <v>5.8412607960617202E-2</v>
      </c>
      <c r="BN94" s="3">
        <v>5.2740292744037499E-2</v>
      </c>
      <c r="BO94" s="3">
        <v>4.6322600596274903E-2</v>
      </c>
      <c r="BP94" s="3">
        <v>5.3418495083484702E-2</v>
      </c>
      <c r="BQ94" s="3">
        <v>6.9795017262992198E-2</v>
      </c>
      <c r="BR94" s="3">
        <v>6.6687139806567805E-2</v>
      </c>
      <c r="BS94" s="3">
        <v>5.7116931955203398E-2</v>
      </c>
      <c r="BT94" s="3">
        <v>5.5703867515814701E-2</v>
      </c>
      <c r="BU94" s="3">
        <v>4.16342619129609E-2</v>
      </c>
      <c r="BV94" s="3">
        <v>4.16342619129609E-2</v>
      </c>
      <c r="BW94" s="3">
        <v>4.16342619129609E-2</v>
      </c>
      <c r="BX94" s="3">
        <v>5.4923293467027401E-2</v>
      </c>
      <c r="BY94" s="3">
        <v>5.7191751166787E-2</v>
      </c>
      <c r="BZ94" s="3">
        <v>5.6191740646662498E-2</v>
      </c>
      <c r="CA94" s="3">
        <v>5.6191740646662498E-2</v>
      </c>
      <c r="CB94" s="3">
        <v>5.2489974915090297E-2</v>
      </c>
      <c r="CC94" s="3">
        <v>5.2489974915090297E-2</v>
      </c>
      <c r="CD94" s="3">
        <v>6.41393764945897E-2</v>
      </c>
      <c r="CE94" s="3">
        <v>5.2924739721534303E-2</v>
      </c>
      <c r="CF94" s="3">
        <v>5.4898415823781098E-2</v>
      </c>
      <c r="CG94" s="3">
        <v>5.3800857934242802E-2</v>
      </c>
      <c r="CH94" s="3">
        <v>5.60669121283923E-2</v>
      </c>
      <c r="CI94" s="3">
        <v>5.77481807483795E-2</v>
      </c>
      <c r="CJ94" s="3">
        <v>5.4265475340777497E-2</v>
      </c>
      <c r="CK94" s="3">
        <v>4.6705399168721802E-2</v>
      </c>
      <c r="CL94" s="3">
        <v>6.2659648153806494E-2</v>
      </c>
      <c r="CM94" s="3">
        <v>6.2605697461144E-2</v>
      </c>
      <c r="CN94" s="3">
        <v>5.8569795718938798E-2</v>
      </c>
      <c r="CO94" s="3">
        <v>6.6475083335296697E-2</v>
      </c>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row>
    <row r="95" spans="1:144" ht="15" customHeight="1" x14ac:dyDescent="0.2">
      <c r="A95" t="s">
        <v>211</v>
      </c>
      <c r="B95" s="3">
        <v>5.4848728716512897E-2</v>
      </c>
      <c r="C95" s="3">
        <v>6.7543609537541599E-2</v>
      </c>
      <c r="D95" s="3">
        <v>7.6821037194913594E-2</v>
      </c>
      <c r="E95" s="3">
        <v>7.6522062555941295E-2</v>
      </c>
      <c r="F95" s="3">
        <v>6.7238723848706994E-2</v>
      </c>
      <c r="G95" s="3">
        <v>6.5303388948542304E-2</v>
      </c>
      <c r="H95" s="3">
        <v>6.7142806111083905E-2</v>
      </c>
      <c r="I95" s="3">
        <v>6.7543609537541599E-2</v>
      </c>
      <c r="J95" s="3">
        <v>6.5163458532280505E-2</v>
      </c>
      <c r="K95" s="3">
        <v>7.6678506918725006E-2</v>
      </c>
      <c r="L95" s="3">
        <v>7.6978718749427397E-2</v>
      </c>
      <c r="M95" s="3">
        <v>6.0697943355831202E-2</v>
      </c>
      <c r="N95" s="3">
        <v>6.4144405066393795E-2</v>
      </c>
      <c r="O95" s="3">
        <v>6.53064319140199E-2</v>
      </c>
      <c r="P95" s="3">
        <v>8.0870931963087297E-2</v>
      </c>
      <c r="Q95" s="3">
        <v>6.9792389157270193E-2</v>
      </c>
      <c r="R95" s="3">
        <v>6.8440243126892897E-2</v>
      </c>
      <c r="S95" s="3">
        <v>7.4370018754822395E-2</v>
      </c>
      <c r="T95" s="3">
        <v>6.5083419393011696E-2</v>
      </c>
      <c r="U95" s="3">
        <v>6.6243215932441105E-2</v>
      </c>
      <c r="V95" s="3">
        <v>6.5083419393011696E-2</v>
      </c>
      <c r="W95" s="3">
        <v>6.5155301348597497E-2</v>
      </c>
      <c r="X95" s="3">
        <v>7.9067374775381102E-2</v>
      </c>
      <c r="Y95" s="3">
        <v>9.4124203699348499E-2</v>
      </c>
      <c r="Z95" s="3">
        <v>9.3729047122040901E-2</v>
      </c>
      <c r="AA95" s="3">
        <v>5.6916848050308597E-2</v>
      </c>
      <c r="AB95" s="3">
        <v>5.6916848050308597E-2</v>
      </c>
      <c r="AC95" s="3">
        <v>6.9756520399723895E-2</v>
      </c>
      <c r="AD95" s="3">
        <v>5.7104372686218298E-2</v>
      </c>
      <c r="AE95" s="3">
        <v>5.7230077192776597E-2</v>
      </c>
      <c r="AF95" s="3">
        <v>5.6979219249113998E-2</v>
      </c>
      <c r="AG95" s="3">
        <v>6.4310244036209704E-2</v>
      </c>
      <c r="AH95" s="3">
        <v>6.1953646363621398E-2</v>
      </c>
      <c r="AI95" s="3">
        <v>4.1339778438595098E-2</v>
      </c>
      <c r="AJ95" s="3">
        <v>6.7447339009051893E-2</v>
      </c>
      <c r="AK95" s="3">
        <v>5.35295883788987E-2</v>
      </c>
      <c r="AL95" s="3">
        <v>5.9605159609833397E-2</v>
      </c>
      <c r="AM95" s="3">
        <v>5.9605159609833397E-2</v>
      </c>
      <c r="AN95" s="3">
        <v>6.9341165315081402E-2</v>
      </c>
      <c r="AO95" s="3">
        <v>9.6211788753376104E-2</v>
      </c>
      <c r="AP95" s="3">
        <v>7.2756376681406304E-2</v>
      </c>
      <c r="AQ95" s="3">
        <v>7.1980433392908202E-2</v>
      </c>
      <c r="AR95" s="3">
        <v>7.5850720624387094E-2</v>
      </c>
      <c r="AS95" s="3">
        <v>7.4353830909607704E-2</v>
      </c>
      <c r="AT95" s="3">
        <v>7.1716134000067197E-2</v>
      </c>
      <c r="AU95" s="3">
        <v>6.3173822796630502E-2</v>
      </c>
      <c r="AV95" s="3">
        <v>6.3314187897993507E-2</v>
      </c>
      <c r="AW95" s="3">
        <v>7.4412596739054496E-2</v>
      </c>
      <c r="AX95" s="3">
        <v>5.93493281673661E-2</v>
      </c>
      <c r="AY95" s="3">
        <v>6.4083799346786402E-2</v>
      </c>
      <c r="AZ95" s="3">
        <v>6.4083799346786402E-2</v>
      </c>
      <c r="BA95" s="3">
        <v>6.38536522159769E-2</v>
      </c>
      <c r="BB95" s="3">
        <v>8.3248625848130295E-2</v>
      </c>
      <c r="BC95" s="3">
        <v>5.6175754040733897E-2</v>
      </c>
      <c r="BD95" s="3">
        <v>5.5990718427664302E-2</v>
      </c>
      <c r="BE95" s="3">
        <v>5.1448467798522302E-2</v>
      </c>
      <c r="BF95" s="3">
        <v>5.25190375879067E-2</v>
      </c>
      <c r="BG95" s="3">
        <v>4.3057325481527298E-2</v>
      </c>
      <c r="BH95" s="3">
        <v>4.3057325481527298E-2</v>
      </c>
      <c r="BI95" s="3">
        <v>4.2988367649619698E-2</v>
      </c>
      <c r="BJ95" s="3">
        <v>3.6712893730619603E-2</v>
      </c>
      <c r="BK95" s="3">
        <v>3.6712893730619603E-2</v>
      </c>
      <c r="BL95" s="3">
        <v>3.6712893730619603E-2</v>
      </c>
      <c r="BM95" s="3">
        <v>4.4399942733362299E-2</v>
      </c>
      <c r="BN95" s="3">
        <v>3.6912182846460202E-2</v>
      </c>
      <c r="BO95" s="3">
        <v>4.3387968183620999E-2</v>
      </c>
      <c r="BP95" s="3">
        <v>4.3482301101397502E-2</v>
      </c>
      <c r="BQ95" s="3">
        <v>4.4453366690940403E-2</v>
      </c>
      <c r="BR95" s="3">
        <v>4.1445337269323798E-2</v>
      </c>
      <c r="BS95" s="3">
        <v>5.2935410193784997E-2</v>
      </c>
      <c r="BT95" s="3">
        <v>5.1498035695937097E-2</v>
      </c>
      <c r="BU95" s="3">
        <v>4.3496424849110198E-2</v>
      </c>
      <c r="BV95" s="3">
        <v>4.3496424849110198E-2</v>
      </c>
      <c r="BW95" s="3">
        <v>4.3496424849110198E-2</v>
      </c>
      <c r="BX95" s="3">
        <v>4.5746223359962E-2</v>
      </c>
      <c r="BY95" s="3">
        <v>4.7945487621178999E-2</v>
      </c>
      <c r="BZ95" s="3">
        <v>4.9054552183990199E-2</v>
      </c>
      <c r="CA95" s="3">
        <v>4.9054552183990199E-2</v>
      </c>
      <c r="CB95" s="3">
        <v>4.92155109665482E-2</v>
      </c>
      <c r="CC95" s="3">
        <v>4.91617407898031E-2</v>
      </c>
      <c r="CD95" s="3">
        <v>3.6760153548635197E-2</v>
      </c>
      <c r="CE95" s="3">
        <v>4.50133767879572E-2</v>
      </c>
      <c r="CF95" s="3">
        <v>4.68539534903092E-2</v>
      </c>
      <c r="CG95" s="3">
        <v>4.4601449929606102E-2</v>
      </c>
      <c r="CH95" s="3">
        <v>4.4621439642254401E-2</v>
      </c>
      <c r="CI95" s="3">
        <v>4.9913315426321603E-2</v>
      </c>
      <c r="CJ95" s="3">
        <v>5.4319505740161998E-2</v>
      </c>
      <c r="CK95" s="3">
        <v>4.4603529320711197E-2</v>
      </c>
      <c r="CL95" s="3">
        <v>5.6947856929832397E-2</v>
      </c>
      <c r="CM95" s="3">
        <v>5.8115909335803899E-2</v>
      </c>
      <c r="CN95" s="3">
        <v>5.9876357477948602E-2</v>
      </c>
      <c r="CO95" s="3">
        <v>7.0017726669828098E-2</v>
      </c>
      <c r="CP95" s="3">
        <v>7.4620708704784294E-2</v>
      </c>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row>
    <row r="96" spans="1:144" ht="15" customHeight="1" x14ac:dyDescent="0.2">
      <c r="A96" t="s">
        <v>212</v>
      </c>
      <c r="B96" s="3">
        <v>7.4466880956902196E-2</v>
      </c>
      <c r="C96" s="3">
        <v>8.3925364464861596E-2</v>
      </c>
      <c r="D96" s="3">
        <v>8.3623519002003405E-2</v>
      </c>
      <c r="E96" s="3">
        <v>8.32969304434929E-2</v>
      </c>
      <c r="F96" s="3">
        <v>9.0984926941337196E-2</v>
      </c>
      <c r="G96" s="3">
        <v>8.8080412689274398E-2</v>
      </c>
      <c r="H96" s="3">
        <v>7.9957801876485504E-2</v>
      </c>
      <c r="I96" s="3">
        <v>8.3925364464861596E-2</v>
      </c>
      <c r="J96" s="3">
        <v>9.1993799535971296E-2</v>
      </c>
      <c r="K96" s="3">
        <v>9.1742367198459407E-2</v>
      </c>
      <c r="L96" s="3">
        <v>9.2104619905029494E-2</v>
      </c>
      <c r="M96" s="3">
        <v>8.5321794137027507E-2</v>
      </c>
      <c r="N96" s="3">
        <v>9.0678896647939503E-2</v>
      </c>
      <c r="O96" s="3">
        <v>9.2047463512374403E-2</v>
      </c>
      <c r="P96" s="3">
        <v>0.10074732267596399</v>
      </c>
      <c r="Q96" s="3">
        <v>8.6415330131361198E-2</v>
      </c>
      <c r="R96" s="3">
        <v>8.4725299535234097E-2</v>
      </c>
      <c r="S96" s="3">
        <v>7.8623974984288206E-2</v>
      </c>
      <c r="T96" s="3">
        <v>7.8380635654802897E-2</v>
      </c>
      <c r="U96" s="3">
        <v>7.9723086537356602E-2</v>
      </c>
      <c r="V96" s="3">
        <v>7.8380635654802897E-2</v>
      </c>
      <c r="W96" s="3">
        <v>7.84798675201928E-2</v>
      </c>
      <c r="X96" s="3">
        <v>8.4971163952385104E-2</v>
      </c>
      <c r="Y96" s="3">
        <v>9.4283834425570007E-2</v>
      </c>
      <c r="Z96" s="3">
        <v>9.3887325589530002E-2</v>
      </c>
      <c r="AA96" s="3">
        <v>6.7601795274668697E-2</v>
      </c>
      <c r="AB96" s="3">
        <v>6.7601795274668697E-2</v>
      </c>
      <c r="AC96" s="3">
        <v>7.2609180945905696E-2</v>
      </c>
      <c r="AD96" s="3">
        <v>6.7856666388916298E-2</v>
      </c>
      <c r="AE96" s="3">
        <v>6.8027650989289201E-2</v>
      </c>
      <c r="AF96" s="3">
        <v>6.7686539281797797E-2</v>
      </c>
      <c r="AG96" s="3">
        <v>6.6984266364728207E-2</v>
      </c>
      <c r="AH96" s="3">
        <v>6.3311118712481504E-2</v>
      </c>
      <c r="AI96" s="3">
        <v>3.78475682708624E-2</v>
      </c>
      <c r="AJ96" s="3">
        <v>7.0148784441645406E-2</v>
      </c>
      <c r="AK96" s="3">
        <v>5.0557004381745603E-2</v>
      </c>
      <c r="AL96" s="3">
        <v>5.0557004381745603E-2</v>
      </c>
      <c r="AM96" s="3">
        <v>5.0557004381745603E-2</v>
      </c>
      <c r="AN96" s="3">
        <v>6.6328304537228794E-2</v>
      </c>
      <c r="AO96" s="3">
        <v>8.6690194865301301E-2</v>
      </c>
      <c r="AP96" s="3">
        <v>7.1378266030039897E-2</v>
      </c>
      <c r="AQ96" s="3">
        <v>7.0617346230608405E-2</v>
      </c>
      <c r="AR96" s="3">
        <v>7.1455478357476399E-2</v>
      </c>
      <c r="AS96" s="3">
        <v>6.9970982598950196E-2</v>
      </c>
      <c r="AT96" s="3">
        <v>7.4553433980867195E-2</v>
      </c>
      <c r="AU96" s="3">
        <v>7.0699307763542593E-2</v>
      </c>
      <c r="AV96" s="3">
        <v>7.0878297787303396E-2</v>
      </c>
      <c r="AW96" s="3">
        <v>8.0337033344549502E-2</v>
      </c>
      <c r="AX96" s="3">
        <v>7.0436223841902401E-2</v>
      </c>
      <c r="AY96" s="3">
        <v>7.1850732108755103E-2</v>
      </c>
      <c r="AZ96" s="3">
        <v>7.1850732108755103E-2</v>
      </c>
      <c r="BA96" s="3">
        <v>7.2039295907148998E-2</v>
      </c>
      <c r="BB96" s="3">
        <v>8.6164851471114606E-2</v>
      </c>
      <c r="BC96" s="3">
        <v>6.8155228906674803E-2</v>
      </c>
      <c r="BD96" s="3">
        <v>6.7898104555331407E-2</v>
      </c>
      <c r="BE96" s="3">
        <v>6.5224173538743602E-2</v>
      </c>
      <c r="BF96" s="3">
        <v>6.2535605296821006E-2</v>
      </c>
      <c r="BG96" s="3">
        <v>5.8238520886413597E-2</v>
      </c>
      <c r="BH96" s="3">
        <v>5.8238520886413597E-2</v>
      </c>
      <c r="BI96" s="3">
        <v>5.5385817309369999E-2</v>
      </c>
      <c r="BJ96" s="3">
        <v>5.3195108400502102E-2</v>
      </c>
      <c r="BK96" s="3">
        <v>5.3195108400502102E-2</v>
      </c>
      <c r="BL96" s="3">
        <v>5.3195108400502102E-2</v>
      </c>
      <c r="BM96" s="3">
        <v>5.6824538322067103E-2</v>
      </c>
      <c r="BN96" s="3">
        <v>5.3526201212320698E-2</v>
      </c>
      <c r="BO96" s="3">
        <v>6.0933593900243402E-2</v>
      </c>
      <c r="BP96" s="3">
        <v>6.1085525135599901E-2</v>
      </c>
      <c r="BQ96" s="3">
        <v>4.7636455492020301E-2</v>
      </c>
      <c r="BR96" s="3">
        <v>4.4611025638756401E-2</v>
      </c>
      <c r="BS96" s="3">
        <v>6.5481860719306298E-2</v>
      </c>
      <c r="BT96" s="3">
        <v>6.4017535738960907E-2</v>
      </c>
      <c r="BU96" s="3">
        <v>6.1077578272328903E-2</v>
      </c>
      <c r="BV96" s="3">
        <v>6.1077578272328903E-2</v>
      </c>
      <c r="BW96" s="3">
        <v>6.1077578272328903E-2</v>
      </c>
      <c r="BX96" s="3">
        <v>6.1137299447137E-2</v>
      </c>
      <c r="BY96" s="3">
        <v>6.1112254044553699E-2</v>
      </c>
      <c r="BZ96" s="3">
        <v>6.75005418967069E-2</v>
      </c>
      <c r="CA96" s="3">
        <v>6.75005418967069E-2</v>
      </c>
      <c r="CB96" s="3">
        <v>6.7754643225334102E-2</v>
      </c>
      <c r="CC96" s="3">
        <v>6.7669730456743099E-2</v>
      </c>
      <c r="CD96" s="3">
        <v>4.8209515390370501E-2</v>
      </c>
      <c r="CE96" s="3">
        <v>6.0469077648077602E-2</v>
      </c>
      <c r="CF96" s="3">
        <v>5.5993436820812197E-2</v>
      </c>
      <c r="CG96" s="3">
        <v>5.7289977055943402E-2</v>
      </c>
      <c r="CH96" s="3">
        <v>5.9865684833157601E-2</v>
      </c>
      <c r="CI96" s="3">
        <v>5.3710692251986401E-2</v>
      </c>
      <c r="CJ96" s="3">
        <v>5.9846177270476399E-2</v>
      </c>
      <c r="CK96" s="3">
        <v>6.2387622380739298E-2</v>
      </c>
      <c r="CL96" s="3">
        <v>6.5039067023223096E-2</v>
      </c>
      <c r="CM96" s="3">
        <v>6.6385032720233703E-2</v>
      </c>
      <c r="CN96" s="3">
        <v>7.2490061268614098E-2</v>
      </c>
      <c r="CO96" s="3">
        <v>6.9831521074047095E-2</v>
      </c>
      <c r="CP96" s="3">
        <v>8.5155354910145697E-2</v>
      </c>
      <c r="CQ96" s="3">
        <v>3.1689599541662103E-2</v>
      </c>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row>
    <row r="97" spans="1:144" ht="15" customHeight="1" x14ac:dyDescent="0.2">
      <c r="A97" t="s">
        <v>213</v>
      </c>
      <c r="B97" s="3">
        <v>9.5110031299522294E-2</v>
      </c>
      <c r="C97" s="3">
        <v>8.4047292878376506E-2</v>
      </c>
      <c r="D97" s="3">
        <v>8.4047292878376506E-2</v>
      </c>
      <c r="E97" s="3">
        <v>8.4047292878376506E-2</v>
      </c>
      <c r="F97" s="3">
        <v>9.0194153210427702E-2</v>
      </c>
      <c r="G97" s="3">
        <v>8.7123533258491995E-2</v>
      </c>
      <c r="H97" s="3">
        <v>8.0124483254957801E-2</v>
      </c>
      <c r="I97" s="3">
        <v>8.4047292878376506E-2</v>
      </c>
      <c r="J97" s="3">
        <v>8.2521248224033603E-2</v>
      </c>
      <c r="K97" s="3">
        <v>8.5579741107675203E-2</v>
      </c>
      <c r="L97" s="3">
        <v>8.5579741107675203E-2</v>
      </c>
      <c r="M97" s="3">
        <v>7.1263219223549404E-2</v>
      </c>
      <c r="N97" s="3">
        <v>7.5491581534628704E-2</v>
      </c>
      <c r="O97" s="3">
        <v>7.6920222999980303E-2</v>
      </c>
      <c r="P97" s="3">
        <v>7.7252930995842406E-2</v>
      </c>
      <c r="Q97" s="3">
        <v>7.1263219223549404E-2</v>
      </c>
      <c r="R97" s="3">
        <v>7.1263219223549404E-2</v>
      </c>
      <c r="S97" s="3">
        <v>3.8048737530967401E-2</v>
      </c>
      <c r="T97" s="3">
        <v>4.34838119532596E-2</v>
      </c>
      <c r="U97" s="3">
        <v>4.2123099419214501E-2</v>
      </c>
      <c r="V97" s="3">
        <v>4.34838119532596E-2</v>
      </c>
      <c r="W97" s="3">
        <v>4.4660870198014603E-2</v>
      </c>
      <c r="X97" s="3">
        <v>5.69284155598564E-2</v>
      </c>
      <c r="Y97" s="3">
        <v>5.3451576864724501E-2</v>
      </c>
      <c r="Z97" s="3">
        <v>5.3238120539200698E-2</v>
      </c>
      <c r="AA97" s="3">
        <v>3.1271115970646801E-2</v>
      </c>
      <c r="AB97" s="3">
        <v>3.1271115970646801E-2</v>
      </c>
      <c r="AC97" s="3">
        <v>3.2606966543300003E-2</v>
      </c>
      <c r="AD97" s="3">
        <v>3.2193968223970297E-2</v>
      </c>
      <c r="AE97" s="3">
        <v>3.2280572270180802E-2</v>
      </c>
      <c r="AF97" s="3">
        <v>3.2107827654968599E-2</v>
      </c>
      <c r="AG97" s="3">
        <v>3.4073549355651003E-2</v>
      </c>
      <c r="AH97" s="3">
        <v>3.4307347397015103E-2</v>
      </c>
      <c r="AI97" s="3">
        <v>3.1218606367354799E-2</v>
      </c>
      <c r="AJ97" s="3">
        <v>3.2439057242249103E-2</v>
      </c>
      <c r="AK97" s="3">
        <v>3.10203028333755E-2</v>
      </c>
      <c r="AL97" s="3">
        <v>3.8008208665841099E-2</v>
      </c>
      <c r="AM97" s="3">
        <v>3.8008208665841099E-2</v>
      </c>
      <c r="AN97" s="3">
        <v>3.10203028333755E-2</v>
      </c>
      <c r="AO97" s="3">
        <v>5.02225118584783E-2</v>
      </c>
      <c r="AP97" s="3">
        <v>5.02225118584783E-2</v>
      </c>
      <c r="AQ97" s="3">
        <v>5.02225118584783E-2</v>
      </c>
      <c r="AR97" s="3">
        <v>5.4378108320094501E-2</v>
      </c>
      <c r="AS97" s="3">
        <v>5.4321732729057402E-2</v>
      </c>
      <c r="AT97" s="3">
        <v>5.0477604021190899E-2</v>
      </c>
      <c r="AU97" s="3">
        <v>5.7530398840183697E-2</v>
      </c>
      <c r="AV97" s="3">
        <v>5.7688458932504599E-2</v>
      </c>
      <c r="AW97" s="3">
        <v>5.5555510543198301E-2</v>
      </c>
      <c r="AX97" s="3">
        <v>4.6188483496597599E-2</v>
      </c>
      <c r="AY97" s="3">
        <v>5.8586707842654698E-2</v>
      </c>
      <c r="AZ97" s="3">
        <v>5.8586707842654698E-2</v>
      </c>
      <c r="BA97" s="3">
        <v>5.9476843689111401E-2</v>
      </c>
      <c r="BB97" s="3">
        <v>4.2220505962915503E-2</v>
      </c>
      <c r="BC97" s="3">
        <v>5.9070443562683102E-2</v>
      </c>
      <c r="BD97" s="3">
        <v>5.8827967057340197E-2</v>
      </c>
      <c r="BE97" s="3">
        <v>6.1522926960975902E-2</v>
      </c>
      <c r="BF97" s="3">
        <v>6.1391356818854201E-2</v>
      </c>
      <c r="BG97" s="3">
        <v>6.2570535144558598E-2</v>
      </c>
      <c r="BH97" s="3">
        <v>6.2570535144558598E-2</v>
      </c>
      <c r="BI97" s="3">
        <v>6.5364452248878394E-2</v>
      </c>
      <c r="BJ97" s="3">
        <v>6.5364452248878394E-2</v>
      </c>
      <c r="BK97" s="3">
        <v>6.7064448633985196E-2</v>
      </c>
      <c r="BL97" s="3">
        <v>6.7064448633985196E-2</v>
      </c>
      <c r="BM97" s="3">
        <v>6.6800648237587607E-2</v>
      </c>
      <c r="BN97" s="3">
        <v>6.7526617114281401E-2</v>
      </c>
      <c r="BO97" s="3">
        <v>6.8245122244726897E-2</v>
      </c>
      <c r="BP97" s="3">
        <v>7.0218646892111006E-2</v>
      </c>
      <c r="BQ97" s="3">
        <v>5.6259214641994702E-2</v>
      </c>
      <c r="BR97" s="3">
        <v>5.26761295317318E-2</v>
      </c>
      <c r="BS97" s="3">
        <v>7.1175513420412895E-2</v>
      </c>
      <c r="BT97" s="3">
        <v>6.9725041662090301E-2</v>
      </c>
      <c r="BU97" s="3">
        <v>6.9725041662090301E-2</v>
      </c>
      <c r="BV97" s="3">
        <v>6.9725041662090301E-2</v>
      </c>
      <c r="BW97" s="3">
        <v>6.9725041662090301E-2</v>
      </c>
      <c r="BX97" s="3">
        <v>7.1470922245754603E-2</v>
      </c>
      <c r="BY97" s="3">
        <v>7.2881693602750194E-2</v>
      </c>
      <c r="BZ97" s="3">
        <v>7.0253055296246397E-2</v>
      </c>
      <c r="CA97" s="3">
        <v>7.0253055296246397E-2</v>
      </c>
      <c r="CB97" s="3">
        <v>7.0544647047265305E-2</v>
      </c>
      <c r="CC97" s="3">
        <v>7.0447181146038901E-2</v>
      </c>
      <c r="CD97" s="3">
        <v>7.4416721856778098E-2</v>
      </c>
      <c r="CE97" s="3">
        <v>6.94121576358354E-2</v>
      </c>
      <c r="CF97" s="3">
        <v>6.8536814234277196E-2</v>
      </c>
      <c r="CG97" s="3">
        <v>6.8610646239048001E-2</v>
      </c>
      <c r="CH97" s="3">
        <v>6.86496008724959E-2</v>
      </c>
      <c r="CI97" s="3">
        <v>6.72248098432085E-2</v>
      </c>
      <c r="CJ97" s="3">
        <v>6.5429247358246803E-2</v>
      </c>
      <c r="CK97" s="3">
        <v>7.2594182851990499E-2</v>
      </c>
      <c r="CL97" s="3">
        <v>7.5428188903620103E-2</v>
      </c>
      <c r="CM97" s="3">
        <v>7.6920693528347794E-2</v>
      </c>
      <c r="CN97" s="3">
        <v>6.9876126257950005E-2</v>
      </c>
      <c r="CO97" s="3">
        <v>7.3553170501309204E-2</v>
      </c>
      <c r="CP97" s="3">
        <v>4.4822962327326799E-2</v>
      </c>
      <c r="CQ97" s="3">
        <v>8.7786227623656704E-2</v>
      </c>
      <c r="CR97" s="3">
        <v>9.0418605997348897E-2</v>
      </c>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row>
    <row r="98" spans="1:144" ht="15" customHeight="1" x14ac:dyDescent="0.2">
      <c r="A98" t="s">
        <v>214</v>
      </c>
      <c r="B98" s="3">
        <v>9.2289419955689594E-2</v>
      </c>
      <c r="C98" s="3">
        <v>9.9648609539381997E-2</v>
      </c>
      <c r="D98" s="3">
        <v>9.9648609539381997E-2</v>
      </c>
      <c r="E98" s="3">
        <v>9.9648609539381997E-2</v>
      </c>
      <c r="F98" s="3">
        <v>0.10322505858628001</v>
      </c>
      <c r="G98" s="3">
        <v>9.9699638634572305E-2</v>
      </c>
      <c r="H98" s="3">
        <v>9.8447997374961696E-2</v>
      </c>
      <c r="I98" s="3">
        <v>9.9648609539381997E-2</v>
      </c>
      <c r="J98" s="3">
        <v>0.102258622996506</v>
      </c>
      <c r="K98" s="3">
        <v>0.102701777661958</v>
      </c>
      <c r="L98" s="3">
        <v>0.102701777661958</v>
      </c>
      <c r="M98" s="3">
        <v>9.5309648987860096E-2</v>
      </c>
      <c r="N98" s="3">
        <v>9.6565577971025301E-2</v>
      </c>
      <c r="O98" s="3">
        <v>9.80291586417672E-2</v>
      </c>
      <c r="P98" s="3">
        <v>9.9234895200675299E-2</v>
      </c>
      <c r="Q98" s="3">
        <v>9.5309648987860096E-2</v>
      </c>
      <c r="R98" s="3">
        <v>9.5309648987860096E-2</v>
      </c>
      <c r="S98" s="3">
        <v>7.5411645262109597E-2</v>
      </c>
      <c r="T98" s="3">
        <v>7.3774857681494901E-2</v>
      </c>
      <c r="U98" s="3">
        <v>7.5194460396697499E-2</v>
      </c>
      <c r="V98" s="3">
        <v>7.3774857681494901E-2</v>
      </c>
      <c r="W98" s="3">
        <v>7.5808859878134696E-2</v>
      </c>
      <c r="X98" s="3">
        <v>9.6388790082008097E-2</v>
      </c>
      <c r="Y98" s="3">
        <v>9.0238108258638303E-2</v>
      </c>
      <c r="Z98" s="3">
        <v>8.98693814645731E-2</v>
      </c>
      <c r="AA98" s="3">
        <v>6.9521572468278295E-2</v>
      </c>
      <c r="AB98" s="3">
        <v>6.9521572468278295E-2</v>
      </c>
      <c r="AC98" s="3">
        <v>7.0932085012257104E-2</v>
      </c>
      <c r="AD98" s="3">
        <v>7.1628640868084598E-2</v>
      </c>
      <c r="AE98" s="3">
        <v>7.1826544493054895E-2</v>
      </c>
      <c r="AF98" s="3">
        <v>7.1431825000487503E-2</v>
      </c>
      <c r="AG98" s="3">
        <v>7.2772934865910396E-2</v>
      </c>
      <c r="AH98" s="3">
        <v>7.4733293777168003E-2</v>
      </c>
      <c r="AI98" s="3">
        <v>8.1903617891711106E-2</v>
      </c>
      <c r="AJ98" s="3">
        <v>7.5204531156075394E-2</v>
      </c>
      <c r="AK98" s="3">
        <v>0.13874571668022201</v>
      </c>
      <c r="AL98" s="3">
        <v>0.13089185155236999</v>
      </c>
      <c r="AM98" s="3">
        <v>0.13089185155236999</v>
      </c>
      <c r="AN98" s="3">
        <v>0.13874571668022201</v>
      </c>
      <c r="AO98" s="3">
        <v>7.1287806659445105E-2</v>
      </c>
      <c r="AP98" s="3">
        <v>7.1287806659445105E-2</v>
      </c>
      <c r="AQ98" s="3">
        <v>7.1287806659445105E-2</v>
      </c>
      <c r="AR98" s="3">
        <v>6.5640797685298E-2</v>
      </c>
      <c r="AS98" s="3">
        <v>6.4202516012875202E-2</v>
      </c>
      <c r="AT98" s="3">
        <v>6.9904681746402797E-2</v>
      </c>
      <c r="AU98" s="3">
        <v>7.1998460270696493E-2</v>
      </c>
      <c r="AV98" s="3">
        <v>7.2198428766768102E-2</v>
      </c>
      <c r="AW98" s="3">
        <v>7.2656237555530995E-2</v>
      </c>
      <c r="AX98" s="3">
        <v>7.1173002070569896E-2</v>
      </c>
      <c r="AY98" s="3">
        <v>7.8397067695549397E-2</v>
      </c>
      <c r="AZ98" s="3">
        <v>7.8397067695549397E-2</v>
      </c>
      <c r="BA98" s="3">
        <v>8.3595927466663805E-2</v>
      </c>
      <c r="BB98" s="3">
        <v>8.9894318968376699E-2</v>
      </c>
      <c r="BC98" s="3">
        <v>8.3806671567298097E-2</v>
      </c>
      <c r="BD98" s="3">
        <v>8.3456873767084203E-2</v>
      </c>
      <c r="BE98" s="3">
        <v>8.6180346885361206E-2</v>
      </c>
      <c r="BF98" s="3">
        <v>8.5991912865322095E-2</v>
      </c>
      <c r="BG98" s="3">
        <v>8.8259066268548902E-2</v>
      </c>
      <c r="BH98" s="3">
        <v>8.8259066268548902E-2</v>
      </c>
      <c r="BI98" s="3">
        <v>8.6716896276879896E-2</v>
      </c>
      <c r="BJ98" s="3">
        <v>8.6716896276879896E-2</v>
      </c>
      <c r="BK98" s="3">
        <v>8.9008884996354606E-2</v>
      </c>
      <c r="BL98" s="3">
        <v>8.9008884996354606E-2</v>
      </c>
      <c r="BM98" s="3">
        <v>8.8209368732052498E-2</v>
      </c>
      <c r="BN98" s="3">
        <v>8.9632323735336694E-2</v>
      </c>
      <c r="BO98" s="3">
        <v>9.5596060661264401E-2</v>
      </c>
      <c r="BP98" s="3">
        <v>9.84195342221129E-2</v>
      </c>
      <c r="BQ98" s="3">
        <v>0.13052233931662099</v>
      </c>
      <c r="BR98" s="3">
        <v>0.126622904634172</v>
      </c>
      <c r="BS98" s="3">
        <v>9.1503427256077505E-2</v>
      </c>
      <c r="BT98" s="3">
        <v>8.99960785466139E-2</v>
      </c>
      <c r="BU98" s="3">
        <v>8.99960785466139E-2</v>
      </c>
      <c r="BV98" s="3">
        <v>8.99960785466139E-2</v>
      </c>
      <c r="BW98" s="3">
        <v>8.99960785466139E-2</v>
      </c>
      <c r="BX98" s="3">
        <v>9.0644225147088406E-2</v>
      </c>
      <c r="BY98" s="3">
        <v>8.6279839403572603E-2</v>
      </c>
      <c r="BZ98" s="3">
        <v>9.2331578243661699E-2</v>
      </c>
      <c r="CA98" s="3">
        <v>9.2331578243661699E-2</v>
      </c>
      <c r="CB98" s="3">
        <v>9.2720855355165596E-2</v>
      </c>
      <c r="CC98" s="3">
        <v>9.2590731970298795E-2</v>
      </c>
      <c r="CD98" s="3">
        <v>9.9700977761689805E-2</v>
      </c>
      <c r="CE98" s="3">
        <v>9.3327577133643494E-2</v>
      </c>
      <c r="CF98" s="3">
        <v>9.0886449989153101E-2</v>
      </c>
      <c r="CG98" s="3">
        <v>9.0786271418183101E-2</v>
      </c>
      <c r="CH98" s="3">
        <v>9.2283271301240893E-2</v>
      </c>
      <c r="CI98" s="3">
        <v>9.0913292950301205E-2</v>
      </c>
      <c r="CJ98" s="3">
        <v>8.9940123652634596E-2</v>
      </c>
      <c r="CK98" s="3">
        <v>9.5797421520693204E-2</v>
      </c>
      <c r="CL98" s="3">
        <v>9.88344784433903E-2</v>
      </c>
      <c r="CM98" s="3">
        <v>0.100387343325595</v>
      </c>
      <c r="CN98" s="3">
        <v>9.1399771769069396E-2</v>
      </c>
      <c r="CO98" s="3">
        <v>9.8156828251901307E-2</v>
      </c>
      <c r="CP98" s="3">
        <v>7.5152686961820203E-2</v>
      </c>
      <c r="CQ98" s="3">
        <v>0.101097618235558</v>
      </c>
      <c r="CR98" s="3">
        <v>0.10582437333016601</v>
      </c>
      <c r="CS98" s="3">
        <v>9.2709994634094198E-2</v>
      </c>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row>
    <row r="99" spans="1:144" ht="15" customHeight="1" x14ac:dyDescent="0.2">
      <c r="A99" t="s">
        <v>215</v>
      </c>
      <c r="B99" s="3">
        <v>9.2289419955689594E-2</v>
      </c>
      <c r="C99" s="3">
        <v>9.9648609539381997E-2</v>
      </c>
      <c r="D99" s="3">
        <v>9.9648609539381997E-2</v>
      </c>
      <c r="E99" s="3">
        <v>9.9648609539381997E-2</v>
      </c>
      <c r="F99" s="3">
        <v>0.10322505858628001</v>
      </c>
      <c r="G99" s="3">
        <v>9.9699638634572305E-2</v>
      </c>
      <c r="H99" s="3">
        <v>9.8447997374961696E-2</v>
      </c>
      <c r="I99" s="3">
        <v>9.9648609539381997E-2</v>
      </c>
      <c r="J99" s="3">
        <v>0.102258622996506</v>
      </c>
      <c r="K99" s="3">
        <v>0.102701777661958</v>
      </c>
      <c r="L99" s="3">
        <v>0.102701777661958</v>
      </c>
      <c r="M99" s="3">
        <v>9.5309648987860096E-2</v>
      </c>
      <c r="N99" s="3">
        <v>9.6565577971025301E-2</v>
      </c>
      <c r="O99" s="3">
        <v>9.80291586417672E-2</v>
      </c>
      <c r="P99" s="3">
        <v>9.9234895200675299E-2</v>
      </c>
      <c r="Q99" s="3">
        <v>9.5309648987860096E-2</v>
      </c>
      <c r="R99" s="3">
        <v>9.5309648987860096E-2</v>
      </c>
      <c r="S99" s="3">
        <v>7.5411645262109597E-2</v>
      </c>
      <c r="T99" s="3">
        <v>7.3774857681494901E-2</v>
      </c>
      <c r="U99" s="3">
        <v>7.5194460396697499E-2</v>
      </c>
      <c r="V99" s="3">
        <v>7.3774857681494901E-2</v>
      </c>
      <c r="W99" s="3">
        <v>7.5808859878134696E-2</v>
      </c>
      <c r="X99" s="3">
        <v>9.6388790082008097E-2</v>
      </c>
      <c r="Y99" s="3">
        <v>9.0238108258638303E-2</v>
      </c>
      <c r="Z99" s="3">
        <v>8.98693814645731E-2</v>
      </c>
      <c r="AA99" s="3">
        <v>6.9521572468278295E-2</v>
      </c>
      <c r="AB99" s="3">
        <v>6.9521572468278295E-2</v>
      </c>
      <c r="AC99" s="3">
        <v>7.0932085012257104E-2</v>
      </c>
      <c r="AD99" s="3">
        <v>7.1628640868084598E-2</v>
      </c>
      <c r="AE99" s="3">
        <v>7.1826544493054895E-2</v>
      </c>
      <c r="AF99" s="3">
        <v>7.1431825000487503E-2</v>
      </c>
      <c r="AG99" s="3">
        <v>7.2772934865910396E-2</v>
      </c>
      <c r="AH99" s="3">
        <v>7.4733293777168003E-2</v>
      </c>
      <c r="AI99" s="3">
        <v>8.1903617891711106E-2</v>
      </c>
      <c r="AJ99" s="3">
        <v>7.5204531156075394E-2</v>
      </c>
      <c r="AK99" s="3">
        <v>0.13874571668022201</v>
      </c>
      <c r="AL99" s="3">
        <v>0.13089185155236999</v>
      </c>
      <c r="AM99" s="3">
        <v>0.13089185155236999</v>
      </c>
      <c r="AN99" s="3">
        <v>0.13874571668022201</v>
      </c>
      <c r="AO99" s="3">
        <v>7.1287806659445105E-2</v>
      </c>
      <c r="AP99" s="3">
        <v>7.1287806659445105E-2</v>
      </c>
      <c r="AQ99" s="3">
        <v>7.1287806659445105E-2</v>
      </c>
      <c r="AR99" s="3">
        <v>6.5640797685298E-2</v>
      </c>
      <c r="AS99" s="3">
        <v>6.4202516012875202E-2</v>
      </c>
      <c r="AT99" s="3">
        <v>6.9904681746402797E-2</v>
      </c>
      <c r="AU99" s="3">
        <v>7.1998460270696493E-2</v>
      </c>
      <c r="AV99" s="3">
        <v>7.2198428766768102E-2</v>
      </c>
      <c r="AW99" s="3">
        <v>7.2656237555530995E-2</v>
      </c>
      <c r="AX99" s="3">
        <v>7.1173002070569896E-2</v>
      </c>
      <c r="AY99" s="3">
        <v>7.8397067695549397E-2</v>
      </c>
      <c r="AZ99" s="3">
        <v>7.8397067695549397E-2</v>
      </c>
      <c r="BA99" s="3">
        <v>8.3595927466663805E-2</v>
      </c>
      <c r="BB99" s="3">
        <v>8.9894318968376699E-2</v>
      </c>
      <c r="BC99" s="3">
        <v>8.3806671567298097E-2</v>
      </c>
      <c r="BD99" s="3">
        <v>8.3456873767084203E-2</v>
      </c>
      <c r="BE99" s="3">
        <v>8.6180346885361206E-2</v>
      </c>
      <c r="BF99" s="3">
        <v>8.5991912865322095E-2</v>
      </c>
      <c r="BG99" s="3">
        <v>8.8259066268548902E-2</v>
      </c>
      <c r="BH99" s="3">
        <v>8.8259066268548902E-2</v>
      </c>
      <c r="BI99" s="3">
        <v>8.6716896276879896E-2</v>
      </c>
      <c r="BJ99" s="3">
        <v>8.6716896276879896E-2</v>
      </c>
      <c r="BK99" s="3">
        <v>8.9008884996354606E-2</v>
      </c>
      <c r="BL99" s="3">
        <v>8.9008884996354606E-2</v>
      </c>
      <c r="BM99" s="3">
        <v>8.8209368732052498E-2</v>
      </c>
      <c r="BN99" s="3">
        <v>8.9632323735336694E-2</v>
      </c>
      <c r="BO99" s="3">
        <v>9.5596060661264401E-2</v>
      </c>
      <c r="BP99" s="3">
        <v>9.84195342221129E-2</v>
      </c>
      <c r="BQ99" s="3">
        <v>0.13052233931662099</v>
      </c>
      <c r="BR99" s="3">
        <v>0.126622904634172</v>
      </c>
      <c r="BS99" s="3">
        <v>9.1503427256077505E-2</v>
      </c>
      <c r="BT99" s="3">
        <v>8.99960785466139E-2</v>
      </c>
      <c r="BU99" s="3">
        <v>8.99960785466139E-2</v>
      </c>
      <c r="BV99" s="3">
        <v>8.99960785466139E-2</v>
      </c>
      <c r="BW99" s="3">
        <v>8.99960785466139E-2</v>
      </c>
      <c r="BX99" s="3">
        <v>9.0644225147088406E-2</v>
      </c>
      <c r="BY99" s="3">
        <v>8.6279839403572603E-2</v>
      </c>
      <c r="BZ99" s="3">
        <v>9.2331578243661699E-2</v>
      </c>
      <c r="CA99" s="3">
        <v>9.2331578243661699E-2</v>
      </c>
      <c r="CB99" s="3">
        <v>9.2720855355165596E-2</v>
      </c>
      <c r="CC99" s="3">
        <v>9.2590731970298795E-2</v>
      </c>
      <c r="CD99" s="3">
        <v>9.9700977761689805E-2</v>
      </c>
      <c r="CE99" s="3">
        <v>9.3327577133643494E-2</v>
      </c>
      <c r="CF99" s="3">
        <v>9.0886449989153101E-2</v>
      </c>
      <c r="CG99" s="3">
        <v>9.0786271418183101E-2</v>
      </c>
      <c r="CH99" s="3">
        <v>9.2283271301240893E-2</v>
      </c>
      <c r="CI99" s="3">
        <v>9.0913292950301205E-2</v>
      </c>
      <c r="CJ99" s="3">
        <v>8.9940123652634596E-2</v>
      </c>
      <c r="CK99" s="3">
        <v>9.5797421520693204E-2</v>
      </c>
      <c r="CL99" s="3">
        <v>9.88344784433903E-2</v>
      </c>
      <c r="CM99" s="3">
        <v>0.100387343325595</v>
      </c>
      <c r="CN99" s="3">
        <v>9.1399771769069396E-2</v>
      </c>
      <c r="CO99" s="3">
        <v>9.8156828251901307E-2</v>
      </c>
      <c r="CP99" s="3">
        <v>7.5152686961820203E-2</v>
      </c>
      <c r="CQ99" s="3">
        <v>0.101097618235558</v>
      </c>
      <c r="CR99" s="3">
        <v>0.10582437333016601</v>
      </c>
      <c r="CS99" s="3">
        <v>9.2709994634094198E-2</v>
      </c>
      <c r="CT99" s="3">
        <v>0</v>
      </c>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row>
    <row r="100" spans="1:144" ht="15" customHeight="1" x14ac:dyDescent="0.2">
      <c r="A100" t="s">
        <v>216</v>
      </c>
      <c r="B100" s="3">
        <v>7.2545311618013406E-2</v>
      </c>
      <c r="C100" s="3">
        <v>6.24380353740192E-2</v>
      </c>
      <c r="D100" s="3">
        <v>9.1453858121265899E-2</v>
      </c>
      <c r="E100" s="3">
        <v>9.1101741341675202E-2</v>
      </c>
      <c r="F100" s="3">
        <v>6.4152757658180098E-2</v>
      </c>
      <c r="G100" s="3">
        <v>6.3104632123843193E-2</v>
      </c>
      <c r="H100" s="3">
        <v>8.6299210895013703E-2</v>
      </c>
      <c r="I100" s="3">
        <v>6.24380353740192E-2</v>
      </c>
      <c r="J100" s="3">
        <v>6.5014026817270601E-2</v>
      </c>
      <c r="K100" s="3">
        <v>9.5276782751332598E-2</v>
      </c>
      <c r="L100" s="3">
        <v>9.5646318472915395E-2</v>
      </c>
      <c r="M100" s="3">
        <v>6.1133925048826601E-2</v>
      </c>
      <c r="N100" s="3">
        <v>6.2421608106526201E-2</v>
      </c>
      <c r="O100" s="3">
        <v>6.3089715466134302E-2</v>
      </c>
      <c r="P100" s="3">
        <v>0.101302667689291</v>
      </c>
      <c r="Q100" s="3">
        <v>9.0095094315913796E-2</v>
      </c>
      <c r="R100" s="3">
        <v>8.8364049587364907E-2</v>
      </c>
      <c r="S100" s="3">
        <v>7.02622833224128E-2</v>
      </c>
      <c r="T100" s="3">
        <v>4.0798541399835998E-2</v>
      </c>
      <c r="U100" s="3">
        <v>4.1446345516636098E-2</v>
      </c>
      <c r="V100" s="3">
        <v>4.14356361282434E-2</v>
      </c>
      <c r="W100" s="3">
        <v>5.4497881184668903E-2</v>
      </c>
      <c r="X100" s="3">
        <v>7.0266895433767795E-2</v>
      </c>
      <c r="Y100" s="3">
        <v>8.5060889138700302E-2</v>
      </c>
      <c r="Z100" s="3">
        <v>8.4712122409522694E-2</v>
      </c>
      <c r="AA100" s="3">
        <v>3.4972683949470902E-2</v>
      </c>
      <c r="AB100" s="3">
        <v>3.4972683949470902E-2</v>
      </c>
      <c r="AC100" s="3">
        <v>6.2982749315799405E-2</v>
      </c>
      <c r="AD100" s="3">
        <v>4.7129745814029997E-2</v>
      </c>
      <c r="AE100" s="3">
        <v>4.7372436398720803E-2</v>
      </c>
      <c r="AF100" s="3">
        <v>4.6841779715130399E-2</v>
      </c>
      <c r="AG100" s="3">
        <v>6.0470415514382897E-2</v>
      </c>
      <c r="AH100" s="3">
        <v>6.0861984036899998E-2</v>
      </c>
      <c r="AI100" s="3">
        <v>6.6874943704171505E-2</v>
      </c>
      <c r="AJ100" s="3">
        <v>6.2249339042610798E-2</v>
      </c>
      <c r="AK100" s="3">
        <v>0.10212229955845301</v>
      </c>
      <c r="AL100" s="3">
        <v>9.5719075513877497E-2</v>
      </c>
      <c r="AM100" s="3">
        <v>9.5719075513877497E-2</v>
      </c>
      <c r="AN100" s="3">
        <v>0.11929350421372301</v>
      </c>
      <c r="AO100" s="3">
        <v>6.0798132562601803E-2</v>
      </c>
      <c r="AP100" s="3">
        <v>6.3354996380671602E-2</v>
      </c>
      <c r="AQ100" s="3">
        <v>6.2692925668660499E-2</v>
      </c>
      <c r="AR100" s="3">
        <v>5.7530597522042197E-2</v>
      </c>
      <c r="AS100" s="3">
        <v>5.6106668822168797E-2</v>
      </c>
      <c r="AT100" s="3">
        <v>6.0261525639352199E-2</v>
      </c>
      <c r="AU100" s="3">
        <v>4.8361766437434797E-2</v>
      </c>
      <c r="AV100" s="3">
        <v>4.8511525680136502E-2</v>
      </c>
      <c r="AW100" s="3">
        <v>6.4314938252844095E-2</v>
      </c>
      <c r="AX100" s="3">
        <v>3.8263949081226399E-2</v>
      </c>
      <c r="AY100" s="3">
        <v>4.2136094892917503E-2</v>
      </c>
      <c r="AZ100" s="3">
        <v>4.2136094892917503E-2</v>
      </c>
      <c r="BA100" s="3">
        <v>4.1414180412827899E-2</v>
      </c>
      <c r="BB100" s="3">
        <v>8.0216045577263695E-2</v>
      </c>
      <c r="BC100" s="3">
        <v>5.71140352347504E-2</v>
      </c>
      <c r="BD100" s="3">
        <v>5.6818990989761398E-2</v>
      </c>
      <c r="BE100" s="3">
        <v>6.5083419393011696E-2</v>
      </c>
      <c r="BF100" s="3">
        <v>6.6155720203532303E-2</v>
      </c>
      <c r="BG100" s="3">
        <v>8.2802244200596703E-2</v>
      </c>
      <c r="BH100" s="3">
        <v>8.2802244200596703E-2</v>
      </c>
      <c r="BI100" s="3">
        <v>7.9878620452095594E-2</v>
      </c>
      <c r="BJ100" s="3">
        <v>4.6008151795630503E-2</v>
      </c>
      <c r="BK100" s="3">
        <v>6.5003580339761793E-2</v>
      </c>
      <c r="BL100" s="3">
        <v>6.5003580339761793E-2</v>
      </c>
      <c r="BM100" s="3">
        <v>8.1359077495776297E-2</v>
      </c>
      <c r="BN100" s="3">
        <v>6.11622518859299E-2</v>
      </c>
      <c r="BO100" s="3">
        <v>5.2007194117432397E-2</v>
      </c>
      <c r="BP100" s="3">
        <v>6.7226385657812096E-2</v>
      </c>
      <c r="BQ100" s="3">
        <v>9.8688463763386594E-2</v>
      </c>
      <c r="BR100" s="3">
        <v>9.5498221599658095E-2</v>
      </c>
      <c r="BS100" s="3">
        <v>8.4558203441302701E-2</v>
      </c>
      <c r="BT100" s="3">
        <v>8.3064003068273107E-2</v>
      </c>
      <c r="BU100" s="3">
        <v>4.6752019274932999E-2</v>
      </c>
      <c r="BV100" s="3">
        <v>4.6752019274932999E-2</v>
      </c>
      <c r="BW100" s="3">
        <v>4.6752019274932999E-2</v>
      </c>
      <c r="BX100" s="3">
        <v>6.8596977974436202E-2</v>
      </c>
      <c r="BY100" s="3">
        <v>6.1674851206336E-2</v>
      </c>
      <c r="BZ100" s="3">
        <v>6.9788763962338005E-2</v>
      </c>
      <c r="CA100" s="3">
        <v>6.9788763962338005E-2</v>
      </c>
      <c r="CB100" s="3">
        <v>6.5167917950434806E-2</v>
      </c>
      <c r="CC100" s="3">
        <v>6.5167917950434806E-2</v>
      </c>
      <c r="CD100" s="3">
        <v>7.3270878313753701E-2</v>
      </c>
      <c r="CE100" s="3">
        <v>6.5823619033108197E-2</v>
      </c>
      <c r="CF100" s="3">
        <v>6.6385445735334503E-2</v>
      </c>
      <c r="CG100" s="3">
        <v>6.7460377146913594E-2</v>
      </c>
      <c r="CH100" s="3">
        <v>6.9760042726473306E-2</v>
      </c>
      <c r="CI100" s="3">
        <v>7.6453573119759602E-2</v>
      </c>
      <c r="CJ100" s="3">
        <v>8.3059317342172798E-2</v>
      </c>
      <c r="CK100" s="3">
        <v>5.1995001209178902E-2</v>
      </c>
      <c r="CL100" s="3">
        <v>6.8188764493221005E-2</v>
      </c>
      <c r="CM100" s="3">
        <v>6.9376030947182005E-2</v>
      </c>
      <c r="CN100" s="3">
        <v>8.7322885989841906E-2</v>
      </c>
      <c r="CO100" s="3">
        <v>9.5602749354779207E-2</v>
      </c>
      <c r="CP100" s="3">
        <v>4.6069338196296598E-2</v>
      </c>
      <c r="CQ100" s="3">
        <v>8.0125135568295605E-2</v>
      </c>
      <c r="CR100" s="3">
        <v>9.2003458812448494E-2</v>
      </c>
      <c r="CS100" s="3">
        <v>8.8917669488774498E-2</v>
      </c>
      <c r="CT100" s="3">
        <v>2.0807577107212601E-2</v>
      </c>
      <c r="CU100" s="3">
        <v>2.0807577107212601E-2</v>
      </c>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row>
    <row r="101" spans="1:144" ht="15" customHeight="1" x14ac:dyDescent="0.2">
      <c r="A101" t="s">
        <v>217</v>
      </c>
      <c r="B101" s="3">
        <v>7.2517357677746697E-2</v>
      </c>
      <c r="C101" s="3">
        <v>6.3498915399001404E-2</v>
      </c>
      <c r="D101" s="3">
        <v>9.1519647986301494E-2</v>
      </c>
      <c r="E101" s="3">
        <v>9.0744377503932896E-2</v>
      </c>
      <c r="F101" s="3">
        <v>6.2576030606658506E-2</v>
      </c>
      <c r="G101" s="3">
        <v>6.2868491972185206E-2</v>
      </c>
      <c r="H101" s="3">
        <v>8.9854882317160101E-2</v>
      </c>
      <c r="I101" s="3">
        <v>6.4942612642197695E-2</v>
      </c>
      <c r="J101" s="3">
        <v>7.0598458984086204E-2</v>
      </c>
      <c r="K101" s="3">
        <v>9.5654374449205395E-2</v>
      </c>
      <c r="L101" s="3">
        <v>9.5025297831090899E-2</v>
      </c>
      <c r="M101" s="3">
        <v>6.20224498136209E-2</v>
      </c>
      <c r="N101" s="3">
        <v>6.4571976133135506E-2</v>
      </c>
      <c r="O101" s="3">
        <v>6.5230583169505002E-2</v>
      </c>
      <c r="P101" s="3">
        <v>0.10535716197487099</v>
      </c>
      <c r="Q101" s="3">
        <v>8.9400335326818806E-2</v>
      </c>
      <c r="R101" s="3">
        <v>8.6499893033661707E-2</v>
      </c>
      <c r="S101" s="3">
        <v>7.2606945597513003E-2</v>
      </c>
      <c r="T101" s="3">
        <v>4.32541955121791E-2</v>
      </c>
      <c r="U101" s="3">
        <v>4.3893100631013898E-2</v>
      </c>
      <c r="V101" s="3">
        <v>4.3881930784296599E-2</v>
      </c>
      <c r="W101" s="3">
        <v>5.7625135985511798E-2</v>
      </c>
      <c r="X101" s="3">
        <v>7.2360010251443604E-2</v>
      </c>
      <c r="Y101" s="3">
        <v>8.5959739099620402E-2</v>
      </c>
      <c r="Z101" s="3">
        <v>8.5609214101858302E-2</v>
      </c>
      <c r="AA101" s="3">
        <v>3.7506279177175098E-2</v>
      </c>
      <c r="AB101" s="3">
        <v>3.7691178052529903E-2</v>
      </c>
      <c r="AC101" s="3">
        <v>6.5689766320884704E-2</v>
      </c>
      <c r="AD101" s="3">
        <v>5.0240393615553297E-2</v>
      </c>
      <c r="AE101" s="3">
        <v>5.0499292139981201E-2</v>
      </c>
      <c r="AF101" s="3">
        <v>4.9933198382927299E-2</v>
      </c>
      <c r="AG101" s="3">
        <v>6.4389580902761395E-2</v>
      </c>
      <c r="AH101" s="3">
        <v>6.4806910248969493E-2</v>
      </c>
      <c r="AI101" s="3">
        <v>6.6782719007662597E-2</v>
      </c>
      <c r="AJ101" s="3">
        <v>6.62014415329958E-2</v>
      </c>
      <c r="AK101" s="3">
        <v>9.8676041342944207E-2</v>
      </c>
      <c r="AL101" s="3">
        <v>9.2303302832192805E-2</v>
      </c>
      <c r="AM101" s="3">
        <v>9.2303302832192805E-2</v>
      </c>
      <c r="AN101" s="3">
        <v>0.115734532078342</v>
      </c>
      <c r="AO101" s="3">
        <v>6.7121671436603206E-2</v>
      </c>
      <c r="AP101" s="3">
        <v>6.1554562596610102E-2</v>
      </c>
      <c r="AQ101" s="3">
        <v>6.3509412695721496E-2</v>
      </c>
      <c r="AR101" s="3">
        <v>5.9914216274263798E-2</v>
      </c>
      <c r="AS101" s="3">
        <v>5.8493556336647101E-2</v>
      </c>
      <c r="AT101" s="3">
        <v>6.3997519762264393E-2</v>
      </c>
      <c r="AU101" s="3">
        <v>5.0438179141817897E-2</v>
      </c>
      <c r="AV101" s="3">
        <v>5.05944247844353E-2</v>
      </c>
      <c r="AW101" s="3">
        <v>6.95850525116673E-2</v>
      </c>
      <c r="AX101" s="3">
        <v>3.6737338112165403E-2</v>
      </c>
      <c r="AY101" s="3">
        <v>4.2597006090022198E-2</v>
      </c>
      <c r="AZ101" s="3">
        <v>4.2546661665468201E-2</v>
      </c>
      <c r="BA101" s="3">
        <v>4.1502793202027301E-2</v>
      </c>
      <c r="BB101" s="3">
        <v>8.3919912352536596E-2</v>
      </c>
      <c r="BC101" s="3">
        <v>6.0274262790550398E-2</v>
      </c>
      <c r="BD101" s="3">
        <v>5.9962664332765099E-2</v>
      </c>
      <c r="BE101" s="3">
        <v>6.6185883025606698E-2</v>
      </c>
      <c r="BF101" s="3">
        <v>6.7257629478038303E-2</v>
      </c>
      <c r="BG101" s="3">
        <v>8.5095417768274603E-2</v>
      </c>
      <c r="BH101" s="3">
        <v>8.5095417768274603E-2</v>
      </c>
      <c r="BI101" s="3">
        <v>8.2180254284638696E-2</v>
      </c>
      <c r="BJ101" s="3">
        <v>4.8522218023299001E-2</v>
      </c>
      <c r="BK101" s="3">
        <v>6.7233214762371596E-2</v>
      </c>
      <c r="BL101" s="3">
        <v>6.7233214762371596E-2</v>
      </c>
      <c r="BM101" s="3">
        <v>8.3656986624096194E-2</v>
      </c>
      <c r="BN101" s="3">
        <v>6.3258710289115505E-2</v>
      </c>
      <c r="BO101" s="3">
        <v>5.4409014933045299E-2</v>
      </c>
      <c r="BP101" s="3">
        <v>6.9320191586695695E-2</v>
      </c>
      <c r="BQ101" s="3">
        <v>9.52664224361469E-2</v>
      </c>
      <c r="BR101" s="3">
        <v>9.2091303908595504E-2</v>
      </c>
      <c r="BS101" s="3">
        <v>8.6853631735762798E-2</v>
      </c>
      <c r="BT101" s="3">
        <v>8.5363243388607499E-2</v>
      </c>
      <c r="BU101" s="3">
        <v>4.5252450785054098E-2</v>
      </c>
      <c r="BV101" s="3">
        <v>4.46410780356492E-2</v>
      </c>
      <c r="BW101" s="3">
        <v>4.46410780356492E-2</v>
      </c>
      <c r="BX101" s="3">
        <v>7.0837454294175595E-2</v>
      </c>
      <c r="BY101" s="3">
        <v>6.3902447114323704E-2</v>
      </c>
      <c r="BZ101" s="3">
        <v>7.2032463102422797E-2</v>
      </c>
      <c r="CA101" s="3">
        <v>7.2032463102422797E-2</v>
      </c>
      <c r="CB101" s="3">
        <v>6.7261354178086805E-2</v>
      </c>
      <c r="CC101" s="3">
        <v>6.7261354178086805E-2</v>
      </c>
      <c r="CD101" s="3">
        <v>7.5520752914074202E-2</v>
      </c>
      <c r="CE101" s="3">
        <v>6.79383472632617E-2</v>
      </c>
      <c r="CF101" s="3">
        <v>6.8625187701432902E-2</v>
      </c>
      <c r="CG101" s="3">
        <v>6.9699439049057801E-2</v>
      </c>
      <c r="CH101" s="3">
        <v>7.2002787944942206E-2</v>
      </c>
      <c r="CI101" s="3">
        <v>7.9037579718265694E-2</v>
      </c>
      <c r="CJ101" s="3">
        <v>8.5358462057923495E-2</v>
      </c>
      <c r="CK101" s="3">
        <v>5.2834993865131401E-2</v>
      </c>
      <c r="CL101" s="3">
        <v>7.1544152945774195E-2</v>
      </c>
      <c r="CM101" s="3">
        <v>7.2736598272162306E-2</v>
      </c>
      <c r="CN101" s="3">
        <v>8.9605463268355098E-2</v>
      </c>
      <c r="CO101" s="3">
        <v>9.7845993838100206E-2</v>
      </c>
      <c r="CP101" s="3">
        <v>5.2159763148450097E-2</v>
      </c>
      <c r="CQ101" s="3">
        <v>8.3529840283637996E-2</v>
      </c>
      <c r="CR101" s="3">
        <v>9.4601373741012004E-2</v>
      </c>
      <c r="CS101" s="3">
        <v>9.1198278738237507E-2</v>
      </c>
      <c r="CT101" s="3">
        <v>2.3298218211311901E-2</v>
      </c>
      <c r="CU101" s="3">
        <v>2.3298218211311901E-2</v>
      </c>
      <c r="CV101" s="3">
        <v>7.9534475122628196E-3</v>
      </c>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row>
    <row r="102" spans="1:144" ht="15" customHeight="1" x14ac:dyDescent="0.2">
      <c r="A102" t="s">
        <v>218</v>
      </c>
      <c r="B102" s="3">
        <v>9.5060958540863896E-2</v>
      </c>
      <c r="C102" s="3">
        <v>9.97281801239044E-2</v>
      </c>
      <c r="D102" s="3">
        <v>9.97281801239044E-2</v>
      </c>
      <c r="E102" s="3">
        <v>9.97281801239044E-2</v>
      </c>
      <c r="F102" s="3">
        <v>0.101843141498933</v>
      </c>
      <c r="G102" s="3">
        <v>9.8363879269820403E-2</v>
      </c>
      <c r="H102" s="3">
        <v>9.8526751963993797E-2</v>
      </c>
      <c r="I102" s="3">
        <v>9.97281801239044E-2</v>
      </c>
      <c r="J102" s="3">
        <v>0.103755678919056</v>
      </c>
      <c r="K102" s="3">
        <v>0.104206053243506</v>
      </c>
      <c r="L102" s="3">
        <v>0.104206053243506</v>
      </c>
      <c r="M102" s="3">
        <v>9.5385599349321906E-2</v>
      </c>
      <c r="N102" s="3">
        <v>0.101149828393278</v>
      </c>
      <c r="O102" s="3">
        <v>0.102625672583989</v>
      </c>
      <c r="P102" s="3">
        <v>0.104028159466089</v>
      </c>
      <c r="Q102" s="3">
        <v>9.5385599349321906E-2</v>
      </c>
      <c r="R102" s="3">
        <v>9.5385599349321906E-2</v>
      </c>
      <c r="S102" s="3">
        <v>7.1323479002730103E-2</v>
      </c>
      <c r="T102" s="3">
        <v>7.2455311627695695E-2</v>
      </c>
      <c r="U102" s="3">
        <v>7.38739616250597E-2</v>
      </c>
      <c r="V102" s="3">
        <v>7.2455311627695695E-2</v>
      </c>
      <c r="W102" s="3">
        <v>7.4453541122418601E-2</v>
      </c>
      <c r="X102" s="3">
        <v>9.2133377683206494E-2</v>
      </c>
      <c r="Y102" s="3">
        <v>8.4668933845700498E-2</v>
      </c>
      <c r="Z102" s="3">
        <v>8.4323372764392598E-2</v>
      </c>
      <c r="AA102" s="3">
        <v>6.4029193943310497E-2</v>
      </c>
      <c r="AB102" s="3">
        <v>6.4029193943310497E-2</v>
      </c>
      <c r="AC102" s="3">
        <v>6.5430823060852406E-2</v>
      </c>
      <c r="AD102" s="3">
        <v>6.5965264576760593E-2</v>
      </c>
      <c r="AE102" s="3">
        <v>6.6147093709697402E-2</v>
      </c>
      <c r="AF102" s="3">
        <v>6.5784432507162302E-2</v>
      </c>
      <c r="AG102" s="3">
        <v>6.8447346693981503E-2</v>
      </c>
      <c r="AH102" s="3">
        <v>6.8928834293791694E-2</v>
      </c>
      <c r="AI102" s="3">
        <v>7.1832933201841198E-2</v>
      </c>
      <c r="AJ102" s="3">
        <v>6.947030467767E-2</v>
      </c>
      <c r="AK102" s="3">
        <v>0.118395138497856</v>
      </c>
      <c r="AL102" s="3">
        <v>0.11070019138253601</v>
      </c>
      <c r="AM102" s="3">
        <v>0.11070019138253601</v>
      </c>
      <c r="AN102" s="3">
        <v>0.118395138497856</v>
      </c>
      <c r="AO102" s="3">
        <v>6.5627118922922001E-2</v>
      </c>
      <c r="AP102" s="3">
        <v>6.5627118922922001E-2</v>
      </c>
      <c r="AQ102" s="3">
        <v>6.5627118922922001E-2</v>
      </c>
      <c r="AR102" s="3">
        <v>5.8632558622092303E-2</v>
      </c>
      <c r="AS102" s="3">
        <v>5.7212655060789201E-2</v>
      </c>
      <c r="AT102" s="3">
        <v>6.2717576694024293E-2</v>
      </c>
      <c r="AU102" s="3">
        <v>6.7581258740627301E-2</v>
      </c>
      <c r="AV102" s="3">
        <v>6.7768216445761698E-2</v>
      </c>
      <c r="AW102" s="3">
        <v>7.1162074731168201E-2</v>
      </c>
      <c r="AX102" s="3">
        <v>6.6891585440561299E-2</v>
      </c>
      <c r="AY102" s="3">
        <v>7.1257673472693794E-2</v>
      </c>
      <c r="AZ102" s="3">
        <v>7.1257673472693794E-2</v>
      </c>
      <c r="BA102" s="3">
        <v>7.5955934781886905E-2</v>
      </c>
      <c r="BB102" s="3">
        <v>8.2637701110553893E-2</v>
      </c>
      <c r="BC102" s="3">
        <v>7.4973330456258105E-2</v>
      </c>
      <c r="BD102" s="3">
        <v>7.4662295378487106E-2</v>
      </c>
      <c r="BE102" s="3">
        <v>7.8796371455542705E-2</v>
      </c>
      <c r="BF102" s="3">
        <v>7.8625323235474498E-2</v>
      </c>
      <c r="BG102" s="3">
        <v>8.3816987619999603E-2</v>
      </c>
      <c r="BH102" s="3">
        <v>8.3816987619999603E-2</v>
      </c>
      <c r="BI102" s="3">
        <v>8.0902638076327194E-2</v>
      </c>
      <c r="BJ102" s="3">
        <v>8.0902638076327194E-2</v>
      </c>
      <c r="BK102" s="3">
        <v>8.3030135255523496E-2</v>
      </c>
      <c r="BL102" s="3">
        <v>8.3030135255523496E-2</v>
      </c>
      <c r="BM102" s="3">
        <v>8.2378651002656594E-2</v>
      </c>
      <c r="BN102" s="3">
        <v>8.3608733640045493E-2</v>
      </c>
      <c r="BO102" s="3">
        <v>8.9691767057673594E-2</v>
      </c>
      <c r="BP102" s="3">
        <v>9.2327252039869204E-2</v>
      </c>
      <c r="BQ102" s="3">
        <v>0.11422475590596801</v>
      </c>
      <c r="BR102" s="3">
        <v>0.11039373290995701</v>
      </c>
      <c r="BS102" s="3">
        <v>8.5570599129839997E-2</v>
      </c>
      <c r="BT102" s="3">
        <v>8.40809345258417E-2</v>
      </c>
      <c r="BU102" s="3">
        <v>8.40809345258417E-2</v>
      </c>
      <c r="BV102" s="3">
        <v>8.40809345258417E-2</v>
      </c>
      <c r="BW102" s="3">
        <v>8.40809345258417E-2</v>
      </c>
      <c r="BX102" s="3">
        <v>8.7645332364282E-2</v>
      </c>
      <c r="BY102" s="3">
        <v>7.8841519511747504E-2</v>
      </c>
      <c r="BZ102" s="3">
        <v>8.9174185043765494E-2</v>
      </c>
      <c r="CA102" s="3">
        <v>8.9174185043765494E-2</v>
      </c>
      <c r="CB102" s="3">
        <v>8.9548599918431906E-2</v>
      </c>
      <c r="CC102" s="3">
        <v>8.9423445998511597E-2</v>
      </c>
      <c r="CD102" s="3">
        <v>9.05240702060323E-2</v>
      </c>
      <c r="CE102" s="3">
        <v>9.0132175573173198E-2</v>
      </c>
      <c r="CF102" s="3">
        <v>8.4865560445335997E-2</v>
      </c>
      <c r="CG102" s="3">
        <v>8.6205748833523402E-2</v>
      </c>
      <c r="CH102" s="3">
        <v>8.91277643195095E-2</v>
      </c>
      <c r="CI102" s="3">
        <v>8.4983824478221406E-2</v>
      </c>
      <c r="CJ102" s="3">
        <v>8.4076215322348505E-2</v>
      </c>
      <c r="CK102" s="3">
        <v>9.1337976261504999E-2</v>
      </c>
      <c r="CL102" s="3">
        <v>8.8412181228022801E-2</v>
      </c>
      <c r="CM102" s="3">
        <v>8.99363463733302E-2</v>
      </c>
      <c r="CN102" s="3">
        <v>8.8324319060944498E-2</v>
      </c>
      <c r="CO102" s="3">
        <v>9.6570950366788796E-2</v>
      </c>
      <c r="CP102" s="3">
        <v>7.3832918772945497E-2</v>
      </c>
      <c r="CQ102" s="3">
        <v>9.9122018621248698E-2</v>
      </c>
      <c r="CR102" s="3">
        <v>9.8000966452271104E-2</v>
      </c>
      <c r="CS102" s="3">
        <v>8.9915158984857496E-2</v>
      </c>
      <c r="CT102" s="3">
        <v>2.7283982836903298E-2</v>
      </c>
      <c r="CU102" s="3">
        <v>2.7283982836903298E-2</v>
      </c>
      <c r="CV102" s="3">
        <v>9.0041456004297804E-3</v>
      </c>
      <c r="CW102" s="3">
        <v>5.1040601137139398E-3</v>
      </c>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row>
    <row r="103" spans="1:144" ht="15" customHeight="1" x14ac:dyDescent="0.2">
      <c r="A103" t="s">
        <v>219</v>
      </c>
      <c r="B103" s="3">
        <v>7.2486286121820204E-2</v>
      </c>
      <c r="C103" s="3">
        <v>6.7524377786524897E-2</v>
      </c>
      <c r="D103" s="3">
        <v>8.8955621149877803E-2</v>
      </c>
      <c r="E103" s="3">
        <v>8.8203109036496502E-2</v>
      </c>
      <c r="F103" s="3">
        <v>6.6676504682601306E-2</v>
      </c>
      <c r="G103" s="3">
        <v>6.6916430354789599E-2</v>
      </c>
      <c r="H103" s="3">
        <v>8.7270916583592498E-2</v>
      </c>
      <c r="I103" s="3">
        <v>6.5763449641722996E-2</v>
      </c>
      <c r="J103" s="3">
        <v>7.0701407936250807E-2</v>
      </c>
      <c r="K103" s="3">
        <v>9.3038324858910101E-2</v>
      </c>
      <c r="L103" s="3">
        <v>9.2460545123927401E-2</v>
      </c>
      <c r="M103" s="3">
        <v>6.0726201856381903E-2</v>
      </c>
      <c r="N103" s="3">
        <v>6.3273054543358201E-2</v>
      </c>
      <c r="O103" s="3">
        <v>6.3930560707726194E-2</v>
      </c>
      <c r="P103" s="3">
        <v>0.10234397518098</v>
      </c>
      <c r="Q103" s="3">
        <v>8.6794367005063405E-2</v>
      </c>
      <c r="R103" s="3">
        <v>8.3982324221456794E-2</v>
      </c>
      <c r="S103" s="3">
        <v>6.9810815902859494E-2</v>
      </c>
      <c r="T103" s="3">
        <v>4.1988888233281702E-2</v>
      </c>
      <c r="U103" s="3">
        <v>4.2626739606766897E-2</v>
      </c>
      <c r="V103" s="3">
        <v>4.2615901932684101E-2</v>
      </c>
      <c r="W103" s="3">
        <v>5.5502160592247898E-2</v>
      </c>
      <c r="X103" s="3">
        <v>7.0209917636938401E-2</v>
      </c>
      <c r="Y103" s="3">
        <v>8.3101539964045207E-2</v>
      </c>
      <c r="Z103" s="3">
        <v>8.2763197128264299E-2</v>
      </c>
      <c r="AA103" s="3">
        <v>3.6251247509673401E-2</v>
      </c>
      <c r="AB103" s="3">
        <v>3.8156138277495803E-2</v>
      </c>
      <c r="AC103" s="3">
        <v>6.3021327921944703E-2</v>
      </c>
      <c r="AD103" s="3">
        <v>4.8133657088315997E-2</v>
      </c>
      <c r="AE103" s="3">
        <v>4.8381408198914497E-2</v>
      </c>
      <c r="AF103" s="3">
        <v>4.7839684910512298E-2</v>
      </c>
      <c r="AG103" s="3">
        <v>6.1723572710908697E-2</v>
      </c>
      <c r="AH103" s="3">
        <v>6.2123032128632197E-2</v>
      </c>
      <c r="AI103" s="3">
        <v>6.4936802156606702E-2</v>
      </c>
      <c r="AJ103" s="3">
        <v>6.3511491663731406E-2</v>
      </c>
      <c r="AK103" s="3">
        <v>9.5364155102457202E-2</v>
      </c>
      <c r="AL103" s="3">
        <v>8.9013882825631802E-2</v>
      </c>
      <c r="AM103" s="3">
        <v>8.9013882825631802E-2</v>
      </c>
      <c r="AN103" s="3">
        <v>0.11233328428204301</v>
      </c>
      <c r="AO103" s="3">
        <v>6.7858298355874896E-2</v>
      </c>
      <c r="AP103" s="3">
        <v>5.90097091532336E-2</v>
      </c>
      <c r="AQ103" s="3">
        <v>6.08810258193783E-2</v>
      </c>
      <c r="AR103" s="3">
        <v>5.7164753816361803E-2</v>
      </c>
      <c r="AS103" s="3">
        <v>5.5750445835114799E-2</v>
      </c>
      <c r="AT103" s="3">
        <v>6.1238077719655101E-2</v>
      </c>
      <c r="AU103" s="3">
        <v>4.9390397992256502E-2</v>
      </c>
      <c r="AV103" s="3">
        <v>4.9543340641712098E-2</v>
      </c>
      <c r="AW103" s="3">
        <v>6.9624340565665702E-2</v>
      </c>
      <c r="AX103" s="3">
        <v>4.0055584481762198E-2</v>
      </c>
      <c r="AY103" s="3">
        <v>4.5644147133463001E-2</v>
      </c>
      <c r="AZ103" s="3">
        <v>4.5644147133463001E-2</v>
      </c>
      <c r="BA103" s="3">
        <v>4.5052446153696801E-2</v>
      </c>
      <c r="BB103" s="3">
        <v>8.10877501236269E-2</v>
      </c>
      <c r="BC103" s="3">
        <v>5.8127101374753701E-2</v>
      </c>
      <c r="BD103" s="3">
        <v>5.7826957283296503E-2</v>
      </c>
      <c r="BE103" s="3">
        <v>6.3899479862875502E-2</v>
      </c>
      <c r="BF103" s="3">
        <v>6.4970985984183605E-2</v>
      </c>
      <c r="BG103" s="3">
        <v>8.2267532321533401E-2</v>
      </c>
      <c r="BH103" s="3">
        <v>8.2267532321533401E-2</v>
      </c>
      <c r="BI103" s="3">
        <v>7.9364192652652002E-2</v>
      </c>
      <c r="BJ103" s="3">
        <v>4.6022369954863501E-2</v>
      </c>
      <c r="BK103" s="3">
        <v>6.4947454533518106E-2</v>
      </c>
      <c r="BL103" s="3">
        <v>6.4947454533518106E-2</v>
      </c>
      <c r="BM103" s="3">
        <v>8.08342660521741E-2</v>
      </c>
      <c r="BN103" s="3">
        <v>6.1112604548913901E-2</v>
      </c>
      <c r="BO103" s="3">
        <v>5.1879789946333403E-2</v>
      </c>
      <c r="BP103" s="3">
        <v>6.71718653499178E-2</v>
      </c>
      <c r="BQ103" s="3">
        <v>9.19740943943224E-2</v>
      </c>
      <c r="BR103" s="3">
        <v>8.8810123015156103E-2</v>
      </c>
      <c r="BS103" s="3">
        <v>8.4009500251061506E-2</v>
      </c>
      <c r="BT103" s="3">
        <v>8.2525875626555098E-2</v>
      </c>
      <c r="BU103" s="3">
        <v>4.5808044502675498E-2</v>
      </c>
      <c r="BV103" s="3">
        <v>4.8156215622033698E-2</v>
      </c>
      <c r="BW103" s="3">
        <v>4.8156215622033698E-2</v>
      </c>
      <c r="BX103" s="3">
        <v>6.8537449122914096E-2</v>
      </c>
      <c r="BY103" s="3">
        <v>6.1621658603475203E-2</v>
      </c>
      <c r="BZ103" s="3">
        <v>6.97281094891887E-2</v>
      </c>
      <c r="CA103" s="3">
        <v>6.97281094891887E-2</v>
      </c>
      <c r="CB103" s="3">
        <v>6.5115082903270796E-2</v>
      </c>
      <c r="CC103" s="3">
        <v>6.5115082903270796E-2</v>
      </c>
      <c r="CD103" s="3">
        <v>7.3207008695079595E-2</v>
      </c>
      <c r="CE103" s="3">
        <v>6.5769708119071901E-2</v>
      </c>
      <c r="CF103" s="3">
        <v>6.6327862648731403E-2</v>
      </c>
      <c r="CG103" s="3">
        <v>6.7401875590881899E-2</v>
      </c>
      <c r="CH103" s="3">
        <v>6.9699439049057801E-2</v>
      </c>
      <c r="CI103" s="3">
        <v>7.6377030907193402E-2</v>
      </c>
      <c r="CJ103" s="3">
        <v>8.2521248224033603E-2</v>
      </c>
      <c r="CK103" s="3">
        <v>5.2911146747296897E-2</v>
      </c>
      <c r="CL103" s="3">
        <v>6.9256280837316303E-2</v>
      </c>
      <c r="CM103" s="3">
        <v>7.0444329638891398E-2</v>
      </c>
      <c r="CN103" s="3">
        <v>8.6755951524073199E-2</v>
      </c>
      <c r="CO103" s="3">
        <v>9.4981310105546904E-2</v>
      </c>
      <c r="CP103" s="3">
        <v>5.2203133325555297E-2</v>
      </c>
      <c r="CQ103" s="3">
        <v>8.1199529666785605E-2</v>
      </c>
      <c r="CR103" s="3">
        <v>9.1910758020801897E-2</v>
      </c>
      <c r="CS103" s="3">
        <v>8.8338829369353999E-2</v>
      </c>
      <c r="CT103" s="3">
        <v>2.46171973669299E-2</v>
      </c>
      <c r="CU103" s="3">
        <v>2.46171973669299E-2</v>
      </c>
      <c r="CV103" s="3">
        <v>7.9554395271775394E-3</v>
      </c>
      <c r="CW103" s="3">
        <v>4.64992261573442E-3</v>
      </c>
      <c r="CX103" s="3">
        <v>2.5483434979229301E-3</v>
      </c>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row>
    <row r="104" spans="1:144" ht="15" customHeight="1" x14ac:dyDescent="0.2">
      <c r="A104" t="s">
        <v>220</v>
      </c>
      <c r="B104" s="3">
        <v>9.5082764523047994E-2</v>
      </c>
      <c r="C104" s="3">
        <v>9.3695284787905495E-2</v>
      </c>
      <c r="D104" s="3">
        <v>9.3695284787905495E-2</v>
      </c>
      <c r="E104" s="3">
        <v>9.3695284787905495E-2</v>
      </c>
      <c r="F104" s="3">
        <v>9.7039541322609696E-2</v>
      </c>
      <c r="G104" s="3">
        <v>9.3742927906050405E-2</v>
      </c>
      <c r="H104" s="3">
        <v>9.2491118436065306E-2</v>
      </c>
      <c r="I104" s="3">
        <v>9.3695284787905495E-2</v>
      </c>
      <c r="J104" s="3">
        <v>9.6298857747044303E-2</v>
      </c>
      <c r="K104" s="3">
        <v>9.6713400999987403E-2</v>
      </c>
      <c r="L104" s="3">
        <v>9.6713400999987403E-2</v>
      </c>
      <c r="M104" s="3">
        <v>8.9394274777825106E-2</v>
      </c>
      <c r="N104" s="3">
        <v>9.2048184720523202E-2</v>
      </c>
      <c r="O104" s="3">
        <v>9.3500011339377201E-2</v>
      </c>
      <c r="P104" s="3">
        <v>9.4514028295842406E-2</v>
      </c>
      <c r="Q104" s="3">
        <v>8.9394274777825106E-2</v>
      </c>
      <c r="R104" s="3">
        <v>8.9394274777825106E-2</v>
      </c>
      <c r="S104" s="3">
        <v>6.8291059895516301E-2</v>
      </c>
      <c r="T104" s="3">
        <v>6.9503115795637505E-2</v>
      </c>
      <c r="U104" s="3">
        <v>7.0913201186928898E-2</v>
      </c>
      <c r="V104" s="3">
        <v>6.9503115795637505E-2</v>
      </c>
      <c r="W104" s="3">
        <v>7.1412293838158503E-2</v>
      </c>
      <c r="X104" s="3">
        <v>9.1855928771676504E-2</v>
      </c>
      <c r="Y104" s="3">
        <v>8.5823706070591393E-2</v>
      </c>
      <c r="Z104" s="3">
        <v>8.5474299398235795E-2</v>
      </c>
      <c r="AA104" s="3">
        <v>5.9703441487676201E-2</v>
      </c>
      <c r="AB104" s="3">
        <v>5.9703441487676201E-2</v>
      </c>
      <c r="AC104" s="3">
        <v>6.10930027735027E-2</v>
      </c>
      <c r="AD104" s="3">
        <v>6.149861515755E-2</v>
      </c>
      <c r="AE104" s="3">
        <v>6.16671812627963E-2</v>
      </c>
      <c r="AF104" s="3">
        <v>6.1330968199122197E-2</v>
      </c>
      <c r="AG104" s="3">
        <v>6.3893524508957494E-2</v>
      </c>
      <c r="AH104" s="3">
        <v>6.4340403840391303E-2</v>
      </c>
      <c r="AI104" s="3">
        <v>7.5799295114377593E-2</v>
      </c>
      <c r="AJ104" s="3">
        <v>6.4934898990364101E-2</v>
      </c>
      <c r="AK104" s="3">
        <v>0.13030000210356099</v>
      </c>
      <c r="AL104" s="3">
        <v>0.122525326202389</v>
      </c>
      <c r="AM104" s="3">
        <v>0.122525326202389</v>
      </c>
      <c r="AN104" s="3">
        <v>0.13030000210356099</v>
      </c>
      <c r="AO104" s="3">
        <v>6.8386490682413398E-2</v>
      </c>
      <c r="AP104" s="3">
        <v>6.8386490682413398E-2</v>
      </c>
      <c r="AQ104" s="3">
        <v>6.8386490682413398E-2</v>
      </c>
      <c r="AR104" s="3">
        <v>6.2768673660533902E-2</v>
      </c>
      <c r="AS104" s="3">
        <v>6.1339247925929402E-2</v>
      </c>
      <c r="AT104" s="3">
        <v>6.5600778502478599E-2</v>
      </c>
      <c r="AU104" s="3">
        <v>6.9009859626185097E-2</v>
      </c>
      <c r="AV104" s="3">
        <v>6.92009116163851E-2</v>
      </c>
      <c r="AW104" s="3">
        <v>6.9695063114606895E-2</v>
      </c>
      <c r="AX104" s="3">
        <v>6.8276766091849905E-2</v>
      </c>
      <c r="AY104" s="3">
        <v>7.5459355069580999E-2</v>
      </c>
      <c r="AZ104" s="3">
        <v>7.5459355069580999E-2</v>
      </c>
      <c r="BA104" s="3">
        <v>8.04466799654803E-2</v>
      </c>
      <c r="BB104" s="3">
        <v>8.2609267218483107E-2</v>
      </c>
      <c r="BC104" s="3">
        <v>7.6373060858011405E-2</v>
      </c>
      <c r="BD104" s="3">
        <v>7.6056165172821794E-2</v>
      </c>
      <c r="BE104" s="3">
        <v>7.8768616392422594E-2</v>
      </c>
      <c r="BF104" s="3">
        <v>7.8597685605944503E-2</v>
      </c>
      <c r="BG104" s="3">
        <v>8.2396497293150003E-2</v>
      </c>
      <c r="BH104" s="3">
        <v>8.2396497293150003E-2</v>
      </c>
      <c r="BI104" s="3">
        <v>8.0874892689649203E-2</v>
      </c>
      <c r="BJ104" s="3">
        <v>8.0874892689649203E-2</v>
      </c>
      <c r="BK104" s="3">
        <v>8.3000964385333997E-2</v>
      </c>
      <c r="BL104" s="3">
        <v>8.3000964385333997E-2</v>
      </c>
      <c r="BM104" s="3">
        <v>8.2350390673601406E-2</v>
      </c>
      <c r="BN104" s="3">
        <v>8.3579169412935805E-2</v>
      </c>
      <c r="BO104" s="3">
        <v>8.9660996556476205E-2</v>
      </c>
      <c r="BP104" s="3">
        <v>9.2294720835868302E-2</v>
      </c>
      <c r="BQ104" s="3">
        <v>0.126053296536217</v>
      </c>
      <c r="BR104" s="3">
        <v>0.122182798146137</v>
      </c>
      <c r="BS104" s="3">
        <v>8.5589352511948505E-2</v>
      </c>
      <c r="BT104" s="3">
        <v>8.4099283352385604E-2</v>
      </c>
      <c r="BU104" s="3">
        <v>8.4099283352385604E-2</v>
      </c>
      <c r="BV104" s="3">
        <v>8.4099283352385604E-2</v>
      </c>
      <c r="BW104" s="3">
        <v>8.4099283352385604E-2</v>
      </c>
      <c r="BX104" s="3">
        <v>8.4611114090576395E-2</v>
      </c>
      <c r="BY104" s="3">
        <v>8.0282673421924702E-2</v>
      </c>
      <c r="BZ104" s="3">
        <v>8.9245981920975603E-2</v>
      </c>
      <c r="CA104" s="3">
        <v>8.9245981920975603E-2</v>
      </c>
      <c r="CB104" s="3">
        <v>8.9621018319360202E-2</v>
      </c>
      <c r="CC104" s="3">
        <v>8.94956563310184E-2</v>
      </c>
      <c r="CD104" s="3">
        <v>9.3576673446523304E-2</v>
      </c>
      <c r="CE104" s="3">
        <v>9.0152823798733794E-2</v>
      </c>
      <c r="CF104" s="3">
        <v>8.6319743998116996E-2</v>
      </c>
      <c r="CG104" s="3">
        <v>8.6225110255728807E-2</v>
      </c>
      <c r="CH104" s="3">
        <v>8.9147918657337802E-2</v>
      </c>
      <c r="CI104" s="3">
        <v>8.63452261004726E-2</v>
      </c>
      <c r="CJ104" s="3">
        <v>8.5493007050846198E-2</v>
      </c>
      <c r="CK104" s="3">
        <v>9.2767710731270395E-2</v>
      </c>
      <c r="CL104" s="3">
        <v>9.1338820743565904E-2</v>
      </c>
      <c r="CM104" s="3">
        <v>9.2870487663451198E-2</v>
      </c>
      <c r="CN104" s="3">
        <v>8.8393631586237004E-2</v>
      </c>
      <c r="CO104" s="3">
        <v>9.9467431064997003E-2</v>
      </c>
      <c r="CP104" s="3">
        <v>7.0873975648911999E-2</v>
      </c>
      <c r="CQ104" s="3">
        <v>0.10087354722325099</v>
      </c>
      <c r="CR104" s="3">
        <v>0.107176501188209</v>
      </c>
      <c r="CS104" s="3">
        <v>8.8249185436928307E-2</v>
      </c>
      <c r="CT104" s="3">
        <v>1.4121273865917799E-2</v>
      </c>
      <c r="CU104" s="3">
        <v>1.4121273865917799E-2</v>
      </c>
      <c r="CV104" s="3">
        <v>1.5536692870591199E-2</v>
      </c>
      <c r="CW104" s="3">
        <v>1.9338799363846401E-2</v>
      </c>
      <c r="CX104" s="3">
        <v>2.1989464897215101E-2</v>
      </c>
      <c r="CY104" s="3">
        <v>1.93490283758894E-2</v>
      </c>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row>
    <row r="105" spans="1:144" ht="15" customHeight="1" x14ac:dyDescent="0.2">
      <c r="A105" t="s">
        <v>865</v>
      </c>
      <c r="B105" s="3">
        <v>7.2620583340320302E-2</v>
      </c>
      <c r="C105" s="3">
        <v>6.99209122861882E-2</v>
      </c>
      <c r="D105" s="3">
        <v>8.5024220218608795E-2</v>
      </c>
      <c r="E105" s="3">
        <v>8.4307293023638402E-2</v>
      </c>
      <c r="F105" s="3">
        <v>7.0670715671242196E-2</v>
      </c>
      <c r="G105" s="3">
        <v>6.9945811900366806E-2</v>
      </c>
      <c r="H105" s="3">
        <v>8.3311018541978199E-2</v>
      </c>
      <c r="I105" s="3">
        <v>7.1486711342858306E-2</v>
      </c>
      <c r="J105" s="3">
        <v>7.2401926090180299E-2</v>
      </c>
      <c r="K105" s="3">
        <v>8.7747159769595504E-2</v>
      </c>
      <c r="L105" s="3">
        <v>8.7273131328516093E-2</v>
      </c>
      <c r="M105" s="3">
        <v>6.73803221152105E-2</v>
      </c>
      <c r="N105" s="3">
        <v>6.93323005064784E-2</v>
      </c>
      <c r="O105" s="3">
        <v>7.0376759783406295E-2</v>
      </c>
      <c r="P105" s="3">
        <v>9.4514028295842406E-2</v>
      </c>
      <c r="Q105" s="3">
        <v>8.2801466474098404E-2</v>
      </c>
      <c r="R105" s="3">
        <v>8.0127405285474698E-2</v>
      </c>
      <c r="S105" s="3">
        <v>6.8291059895516301E-2</v>
      </c>
      <c r="T105" s="3">
        <v>5.20097776094414E-2</v>
      </c>
      <c r="U105" s="3">
        <v>5.3031397689111297E-2</v>
      </c>
      <c r="V105" s="3">
        <v>5.20097776094414E-2</v>
      </c>
      <c r="W105" s="3">
        <v>5.4412698052881799E-2</v>
      </c>
      <c r="X105" s="3">
        <v>7.0244116993471703E-2</v>
      </c>
      <c r="Y105" s="3">
        <v>8.5823706070591393E-2</v>
      </c>
      <c r="Z105" s="3">
        <v>8.5474299398235795E-2</v>
      </c>
      <c r="AA105" s="3">
        <v>4.3870955250992001E-2</v>
      </c>
      <c r="AB105" s="3">
        <v>4.4504956592815399E-2</v>
      </c>
      <c r="AC105" s="3">
        <v>6.0271341524618098E-2</v>
      </c>
      <c r="AD105" s="3">
        <v>4.5977726231639697E-2</v>
      </c>
      <c r="AE105" s="3">
        <v>4.6213820726478901E-2</v>
      </c>
      <c r="AF105" s="3">
        <v>4.56975778871287E-2</v>
      </c>
      <c r="AG105" s="3">
        <v>5.8977968285642599E-2</v>
      </c>
      <c r="AH105" s="3">
        <v>5.9358520123536603E-2</v>
      </c>
      <c r="AI105" s="3">
        <v>7.0582191269033395E-2</v>
      </c>
      <c r="AJ105" s="3">
        <v>6.0738715103678197E-2</v>
      </c>
      <c r="AK105" s="3">
        <v>0.108821188161959</v>
      </c>
      <c r="AL105" s="3">
        <v>0.10237294518180499</v>
      </c>
      <c r="AM105" s="3">
        <v>0.10237294518180499</v>
      </c>
      <c r="AN105" s="3">
        <v>0.12617308275942399</v>
      </c>
      <c r="AO105" s="3">
        <v>8.3919955591523404E-2</v>
      </c>
      <c r="AP105" s="3">
        <v>6.2903154405750297E-2</v>
      </c>
      <c r="AQ105" s="3">
        <v>6.4904737099997695E-2</v>
      </c>
      <c r="AR105" s="3">
        <v>6.2768673660533902E-2</v>
      </c>
      <c r="AS105" s="3">
        <v>6.1339247925929402E-2</v>
      </c>
      <c r="AT105" s="3">
        <v>6.5600778502478599E-2</v>
      </c>
      <c r="AU105" s="3">
        <v>5.1569788088309497E-2</v>
      </c>
      <c r="AV105" s="3">
        <v>5.1729860565291198E-2</v>
      </c>
      <c r="AW105" s="3">
        <v>6.9695063114606895E-2</v>
      </c>
      <c r="AX105" s="3">
        <v>5.01491912937964E-2</v>
      </c>
      <c r="AY105" s="3">
        <v>5.61439322381279E-2</v>
      </c>
      <c r="AZ105" s="3">
        <v>5.61439322381279E-2</v>
      </c>
      <c r="BA105" s="3">
        <v>5.5602448282991199E-2</v>
      </c>
      <c r="BB105" s="3">
        <v>8.2609267218483107E-2</v>
      </c>
      <c r="BC105" s="3">
        <v>6.03207296276074E-2</v>
      </c>
      <c r="BD105" s="3">
        <v>6.0008647597289799E-2</v>
      </c>
      <c r="BE105" s="3">
        <v>6.5110076836513001E-2</v>
      </c>
      <c r="BF105" s="3">
        <v>6.6182812238425107E-2</v>
      </c>
      <c r="BG105" s="3">
        <v>8.2396497293150003E-2</v>
      </c>
      <c r="BH105" s="3">
        <v>8.2396497293150003E-2</v>
      </c>
      <c r="BI105" s="3">
        <v>8.0874892689649203E-2</v>
      </c>
      <c r="BJ105" s="3">
        <v>5.7530764028189602E-2</v>
      </c>
      <c r="BK105" s="3">
        <v>6.6158788526711795E-2</v>
      </c>
      <c r="BL105" s="3">
        <v>6.6158788526711795E-2</v>
      </c>
      <c r="BM105" s="3">
        <v>8.2350390673601406E-2</v>
      </c>
      <c r="BN105" s="3">
        <v>6.2246195559219002E-2</v>
      </c>
      <c r="BO105" s="3">
        <v>6.3820127633721094E-2</v>
      </c>
      <c r="BP105" s="3">
        <v>6.8312482672500605E-2</v>
      </c>
      <c r="BQ105" s="3">
        <v>0.105347735000794</v>
      </c>
      <c r="BR105" s="3">
        <v>0.102135159501942</v>
      </c>
      <c r="BS105" s="3">
        <v>8.5589352511948505E-2</v>
      </c>
      <c r="BT105" s="3">
        <v>8.4099283352385604E-2</v>
      </c>
      <c r="BU105" s="3">
        <v>5.9542144192462398E-2</v>
      </c>
      <c r="BV105" s="3">
        <v>5.9144500059208099E-2</v>
      </c>
      <c r="BW105" s="3">
        <v>5.9144500059208099E-2</v>
      </c>
      <c r="BX105" s="3">
        <v>6.74050049887856E-2</v>
      </c>
      <c r="BY105" s="3">
        <v>6.3983884873674193E-2</v>
      </c>
      <c r="BZ105" s="3">
        <v>7.1019390124576601E-2</v>
      </c>
      <c r="CA105" s="3">
        <v>7.1019390124576601E-2</v>
      </c>
      <c r="CB105" s="3">
        <v>6.6309372482048795E-2</v>
      </c>
      <c r="CC105" s="3">
        <v>6.6309372482048795E-2</v>
      </c>
      <c r="CD105" s="3">
        <v>7.6860114358114698E-2</v>
      </c>
      <c r="CE105" s="3">
        <v>6.6948687404302806E-2</v>
      </c>
      <c r="CF105" s="3">
        <v>6.8713155053733599E-2</v>
      </c>
      <c r="CG105" s="3">
        <v>6.8653421104676093E-2</v>
      </c>
      <c r="CH105" s="3">
        <v>7.0957540864422894E-2</v>
      </c>
      <c r="CI105" s="3">
        <v>7.9075148716335295E-2</v>
      </c>
      <c r="CJ105" s="3">
        <v>8.5493007050846198E-2</v>
      </c>
      <c r="CK105" s="3">
        <v>6.5505598182656694E-2</v>
      </c>
      <c r="CL105" s="3">
        <v>7.2799635448959898E-2</v>
      </c>
      <c r="CM105" s="3">
        <v>7.3996257761119899E-2</v>
      </c>
      <c r="CN105" s="3">
        <v>8.8393631586237004E-2</v>
      </c>
      <c r="CO105" s="3">
        <v>9.9467431064997003E-2</v>
      </c>
      <c r="CP105" s="3">
        <v>6.0548781629686001E-2</v>
      </c>
      <c r="CQ105" s="3">
        <v>8.2634621860293606E-2</v>
      </c>
      <c r="CR105" s="3">
        <v>0.100359652024245</v>
      </c>
      <c r="CS105" s="3">
        <v>8.8249185436928307E-2</v>
      </c>
      <c r="CT105" s="3">
        <v>1.4121273865917799E-2</v>
      </c>
      <c r="CU105" s="3">
        <v>1.4121273865917799E-2</v>
      </c>
      <c r="CV105" s="3">
        <v>1.17261395771969E-2</v>
      </c>
      <c r="CW105" s="3">
        <v>1.3804156205739101E-2</v>
      </c>
      <c r="CX105" s="3">
        <v>2.1989464897215101E-2</v>
      </c>
      <c r="CY105" s="3">
        <v>1.7569851655161301E-2</v>
      </c>
      <c r="CZ105" s="3">
        <v>0</v>
      </c>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row>
    <row r="106" spans="1:144" ht="15" customHeight="1" x14ac:dyDescent="0.2">
      <c r="A106" t="s">
        <v>864</v>
      </c>
      <c r="B106" s="3">
        <v>7.2999297629636001E-2</v>
      </c>
      <c r="C106" s="3">
        <v>7.0122425299318503E-2</v>
      </c>
      <c r="D106" s="3">
        <v>8.5024220218608795E-2</v>
      </c>
      <c r="E106" s="3">
        <v>8.4307293023638402E-2</v>
      </c>
      <c r="F106" s="3">
        <v>7.0879448513104806E-2</v>
      </c>
      <c r="G106" s="3">
        <v>7.0147470147893701E-2</v>
      </c>
      <c r="H106" s="3">
        <v>8.3311018541978199E-2</v>
      </c>
      <c r="I106" s="3">
        <v>7.1843400695384696E-2</v>
      </c>
      <c r="J106" s="3">
        <v>7.2753114422843504E-2</v>
      </c>
      <c r="K106" s="3">
        <v>8.7747159769595504E-2</v>
      </c>
      <c r="L106" s="3">
        <v>8.7273131328516093E-2</v>
      </c>
      <c r="M106" s="3">
        <v>6.7715840762665597E-2</v>
      </c>
      <c r="N106" s="3">
        <v>6.9677381996741297E-2</v>
      </c>
      <c r="O106" s="3">
        <v>7.0727311122904896E-2</v>
      </c>
      <c r="P106" s="3">
        <v>9.4514028295842406E-2</v>
      </c>
      <c r="Q106" s="3">
        <v>8.2801466474098404E-2</v>
      </c>
      <c r="R106" s="3">
        <v>8.0127405285474698E-2</v>
      </c>
      <c r="S106" s="3">
        <v>6.8291059895516301E-2</v>
      </c>
      <c r="T106" s="3">
        <v>5.2266235630893401E-2</v>
      </c>
      <c r="U106" s="3">
        <v>5.3293093927356698E-2</v>
      </c>
      <c r="V106" s="3">
        <v>5.2266235630893401E-2</v>
      </c>
      <c r="W106" s="3">
        <v>5.4468621009508299E-2</v>
      </c>
      <c r="X106" s="3">
        <v>7.0608862078474097E-2</v>
      </c>
      <c r="Y106" s="3">
        <v>8.5823706070591393E-2</v>
      </c>
      <c r="Z106" s="3">
        <v>8.5474299398235795E-2</v>
      </c>
      <c r="AA106" s="3">
        <v>4.4085857042411997E-2</v>
      </c>
      <c r="AB106" s="3">
        <v>4.4721300043268401E-2</v>
      </c>
      <c r="AC106" s="3">
        <v>6.0271341524618098E-2</v>
      </c>
      <c r="AD106" s="3">
        <v>4.6024751935889001E-2</v>
      </c>
      <c r="AE106" s="3">
        <v>4.6213820726478901E-2</v>
      </c>
      <c r="AF106" s="3">
        <v>4.5930796533080902E-2</v>
      </c>
      <c r="AG106" s="3">
        <v>5.8977968285642599E-2</v>
      </c>
      <c r="AH106" s="3">
        <v>5.9358520123536603E-2</v>
      </c>
      <c r="AI106" s="3">
        <v>7.0582191269033395E-2</v>
      </c>
      <c r="AJ106" s="3">
        <v>6.0738715103678197E-2</v>
      </c>
      <c r="AK106" s="3">
        <v>0.108821188161959</v>
      </c>
      <c r="AL106" s="3">
        <v>0.10237294518180499</v>
      </c>
      <c r="AM106" s="3">
        <v>0.10237294518180499</v>
      </c>
      <c r="AN106" s="3">
        <v>0.12617308275942399</v>
      </c>
      <c r="AO106" s="3">
        <v>8.4331541928548595E-2</v>
      </c>
      <c r="AP106" s="3">
        <v>6.2903154405750297E-2</v>
      </c>
      <c r="AQ106" s="3">
        <v>6.4904737099997695E-2</v>
      </c>
      <c r="AR106" s="3">
        <v>6.2768673660533902E-2</v>
      </c>
      <c r="AS106" s="3">
        <v>6.1339247925929402E-2</v>
      </c>
      <c r="AT106" s="3">
        <v>6.5600778502478599E-2</v>
      </c>
      <c r="AU106" s="3">
        <v>5.1569788088309497E-2</v>
      </c>
      <c r="AV106" s="3">
        <v>5.1729860565291198E-2</v>
      </c>
      <c r="AW106" s="3">
        <v>6.9695063114606895E-2</v>
      </c>
      <c r="AX106" s="3">
        <v>5.0291957716748999E-2</v>
      </c>
      <c r="AY106" s="3">
        <v>5.6412358485964501E-2</v>
      </c>
      <c r="AZ106" s="3">
        <v>5.6304680532686502E-2</v>
      </c>
      <c r="BA106" s="3">
        <v>5.5768577385711698E-2</v>
      </c>
      <c r="BB106" s="3">
        <v>8.2609267218483107E-2</v>
      </c>
      <c r="BC106" s="3">
        <v>6.03207296276074E-2</v>
      </c>
      <c r="BD106" s="3">
        <v>6.0008647597289799E-2</v>
      </c>
      <c r="BE106" s="3">
        <v>6.5110076836513001E-2</v>
      </c>
      <c r="BF106" s="3">
        <v>6.6182812238425107E-2</v>
      </c>
      <c r="BG106" s="3">
        <v>8.2396497293150003E-2</v>
      </c>
      <c r="BH106" s="3">
        <v>8.2396497293150003E-2</v>
      </c>
      <c r="BI106" s="3">
        <v>8.0874892689649203E-2</v>
      </c>
      <c r="BJ106" s="3">
        <v>5.7807926920049102E-2</v>
      </c>
      <c r="BK106" s="3">
        <v>6.6158788526711795E-2</v>
      </c>
      <c r="BL106" s="3">
        <v>6.6158788526711795E-2</v>
      </c>
      <c r="BM106" s="3">
        <v>8.2350390673601406E-2</v>
      </c>
      <c r="BN106" s="3">
        <v>6.2246195559219002E-2</v>
      </c>
      <c r="BO106" s="3">
        <v>6.4130221672874493E-2</v>
      </c>
      <c r="BP106" s="3">
        <v>6.8667898461825597E-2</v>
      </c>
      <c r="BQ106" s="3">
        <v>0.105347735000794</v>
      </c>
      <c r="BR106" s="3">
        <v>0.102135159501942</v>
      </c>
      <c r="BS106" s="3">
        <v>8.5589352511948505E-2</v>
      </c>
      <c r="BT106" s="3">
        <v>8.4099283352385604E-2</v>
      </c>
      <c r="BU106" s="3">
        <v>5.9829465693936899E-2</v>
      </c>
      <c r="BV106" s="3">
        <v>5.9314266645830699E-2</v>
      </c>
      <c r="BW106" s="3">
        <v>5.9314266645830699E-2</v>
      </c>
      <c r="BX106" s="3">
        <v>6.74050049887856E-2</v>
      </c>
      <c r="BY106" s="3">
        <v>6.3983884873674193E-2</v>
      </c>
      <c r="BZ106" s="3">
        <v>7.1019390124576601E-2</v>
      </c>
      <c r="CA106" s="3">
        <v>7.1019390124576601E-2</v>
      </c>
      <c r="CB106" s="3">
        <v>6.6654723653372105E-2</v>
      </c>
      <c r="CC106" s="3">
        <v>6.6585365877220096E-2</v>
      </c>
      <c r="CD106" s="3">
        <v>7.6860114358114698E-2</v>
      </c>
      <c r="CE106" s="3">
        <v>6.6948687404302806E-2</v>
      </c>
      <c r="CF106" s="3">
        <v>6.8713155053733599E-2</v>
      </c>
      <c r="CG106" s="3">
        <v>6.8653421104676093E-2</v>
      </c>
      <c r="CH106" s="3">
        <v>7.0957540864422894E-2</v>
      </c>
      <c r="CI106" s="3">
        <v>7.9075148716335295E-2</v>
      </c>
      <c r="CJ106" s="3">
        <v>8.5493007050846198E-2</v>
      </c>
      <c r="CK106" s="3">
        <v>6.5822683049542099E-2</v>
      </c>
      <c r="CL106" s="3">
        <v>7.2799635448959898E-2</v>
      </c>
      <c r="CM106" s="3">
        <v>7.3996257761119899E-2</v>
      </c>
      <c r="CN106" s="3">
        <v>8.8393631586237004E-2</v>
      </c>
      <c r="CO106" s="3">
        <v>9.9467431064997003E-2</v>
      </c>
      <c r="CP106" s="3">
        <v>6.0841179262327197E-2</v>
      </c>
      <c r="CQ106" s="3">
        <v>8.2634621860293606E-2</v>
      </c>
      <c r="CR106" s="3">
        <v>0.100359652024245</v>
      </c>
      <c r="CS106" s="3">
        <v>8.8249185436928307E-2</v>
      </c>
      <c r="CT106" s="3">
        <v>1.4121273865917799E-2</v>
      </c>
      <c r="CU106" s="3">
        <v>1.4121273865917799E-2</v>
      </c>
      <c r="CV106" s="3">
        <v>1.17837109383252E-2</v>
      </c>
      <c r="CW106" s="3">
        <v>1.3842370878092701E-2</v>
      </c>
      <c r="CX106" s="3">
        <v>2.1989464897215101E-2</v>
      </c>
      <c r="CY106" s="3">
        <v>1.7651462637966402E-2</v>
      </c>
      <c r="CZ106" s="3">
        <v>0</v>
      </c>
      <c r="DA106" s="3">
        <v>0</v>
      </c>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row>
    <row r="107" spans="1:144" ht="15" customHeight="1" x14ac:dyDescent="0.2">
      <c r="A107" t="s">
        <v>221</v>
      </c>
      <c r="B107" s="3">
        <v>7.3669324039228101E-2</v>
      </c>
      <c r="C107" s="3">
        <v>6.4716021240506405E-2</v>
      </c>
      <c r="D107" s="3">
        <v>8.5773837212311105E-2</v>
      </c>
      <c r="E107" s="3">
        <v>8.5455102436336194E-2</v>
      </c>
      <c r="F107" s="3">
        <v>6.4449554626381897E-2</v>
      </c>
      <c r="G107" s="3">
        <v>6.4731114639485998E-2</v>
      </c>
      <c r="H107" s="3">
        <v>8.3311018541978199E-2</v>
      </c>
      <c r="I107" s="3">
        <v>6.4716021240506405E-2</v>
      </c>
      <c r="J107" s="3">
        <v>6.6613595981579399E-2</v>
      </c>
      <c r="K107" s="3">
        <v>8.8183172464661799E-2</v>
      </c>
      <c r="L107" s="3">
        <v>8.8513036825841704E-2</v>
      </c>
      <c r="M107" s="3">
        <v>6.1426450639187502E-2</v>
      </c>
      <c r="N107" s="3">
        <v>6.2693953196360105E-2</v>
      </c>
      <c r="O107" s="3">
        <v>6.3351685173718905E-2</v>
      </c>
      <c r="P107" s="3">
        <v>9.4514028295842406E-2</v>
      </c>
      <c r="Q107" s="3">
        <v>8.3090872474680694E-2</v>
      </c>
      <c r="R107" s="3">
        <v>8.1550632191878497E-2</v>
      </c>
      <c r="S107" s="3">
        <v>6.8291059895516301E-2</v>
      </c>
      <c r="T107" s="3">
        <v>4.5911559789721799E-2</v>
      </c>
      <c r="U107" s="3">
        <v>4.6554356565391197E-2</v>
      </c>
      <c r="V107" s="3">
        <v>4.6542455711920901E-2</v>
      </c>
      <c r="W107" s="3">
        <v>5.4412698052881799E-2</v>
      </c>
      <c r="X107" s="3">
        <v>7.1214402330012305E-2</v>
      </c>
      <c r="Y107" s="3">
        <v>8.5823706070591393E-2</v>
      </c>
      <c r="Z107" s="3">
        <v>8.5474299398235795E-2</v>
      </c>
      <c r="AA107" s="3">
        <v>4.0106682529986899E-2</v>
      </c>
      <c r="AB107" s="3">
        <v>4.0106682529986899E-2</v>
      </c>
      <c r="AC107" s="3">
        <v>5.9435220638494997E-2</v>
      </c>
      <c r="AD107" s="3">
        <v>4.5977726231639697E-2</v>
      </c>
      <c r="AE107" s="3">
        <v>4.6213820726478901E-2</v>
      </c>
      <c r="AF107" s="3">
        <v>4.56975778871287E-2</v>
      </c>
      <c r="AG107" s="3">
        <v>5.8977968285642599E-2</v>
      </c>
      <c r="AH107" s="3">
        <v>5.9358520123536603E-2</v>
      </c>
      <c r="AI107" s="3">
        <v>7.0582191269033395E-2</v>
      </c>
      <c r="AJ107" s="3">
        <v>6.0738715103678197E-2</v>
      </c>
      <c r="AK107" s="3">
        <v>0.108821188161959</v>
      </c>
      <c r="AL107" s="3">
        <v>0.10237294518180499</v>
      </c>
      <c r="AM107" s="3">
        <v>0.10237294518180499</v>
      </c>
      <c r="AN107" s="3">
        <v>0.12617308275942399</v>
      </c>
      <c r="AO107" s="3">
        <v>6.7136760551161495E-2</v>
      </c>
      <c r="AP107" s="3">
        <v>6.5320440074705402E-2</v>
      </c>
      <c r="AQ107" s="3">
        <v>6.4904737099997695E-2</v>
      </c>
      <c r="AR107" s="3">
        <v>6.2768673660533902E-2</v>
      </c>
      <c r="AS107" s="3">
        <v>6.1339247925929402E-2</v>
      </c>
      <c r="AT107" s="3">
        <v>6.5600778502478599E-2</v>
      </c>
      <c r="AU107" s="3">
        <v>5.1569788088309497E-2</v>
      </c>
      <c r="AV107" s="3">
        <v>5.1729860565291198E-2</v>
      </c>
      <c r="AW107" s="3">
        <v>6.9695063114606895E-2</v>
      </c>
      <c r="AX107" s="3">
        <v>4.2771085087676797E-2</v>
      </c>
      <c r="AY107" s="3">
        <v>4.79103120646183E-2</v>
      </c>
      <c r="AZ107" s="3">
        <v>4.79103120646183E-2</v>
      </c>
      <c r="BA107" s="3">
        <v>4.7361544032991899E-2</v>
      </c>
      <c r="BB107" s="3">
        <v>8.2609267218483107E-2</v>
      </c>
      <c r="BC107" s="3">
        <v>6.03207296276074E-2</v>
      </c>
      <c r="BD107" s="3">
        <v>6.0008647597289799E-2</v>
      </c>
      <c r="BE107" s="3">
        <v>6.5110076836513001E-2</v>
      </c>
      <c r="BF107" s="3">
        <v>6.6182812238425107E-2</v>
      </c>
      <c r="BG107" s="3">
        <v>8.2396497293150003E-2</v>
      </c>
      <c r="BH107" s="3">
        <v>8.2396497293150003E-2</v>
      </c>
      <c r="BI107" s="3">
        <v>8.0874892689649203E-2</v>
      </c>
      <c r="BJ107" s="3">
        <v>4.72302619798474E-2</v>
      </c>
      <c r="BK107" s="3">
        <v>6.6158788526711795E-2</v>
      </c>
      <c r="BL107" s="3">
        <v>6.6158788526711795E-2</v>
      </c>
      <c r="BM107" s="3">
        <v>8.2350390673601406E-2</v>
      </c>
      <c r="BN107" s="3">
        <v>6.2246195559219002E-2</v>
      </c>
      <c r="BO107" s="3">
        <v>5.3152829500208401E-2</v>
      </c>
      <c r="BP107" s="3">
        <v>6.8312482672500605E-2</v>
      </c>
      <c r="BQ107" s="3">
        <v>0.105347735000794</v>
      </c>
      <c r="BR107" s="3">
        <v>0.102135159501942</v>
      </c>
      <c r="BS107" s="3">
        <v>8.5589352511948505E-2</v>
      </c>
      <c r="BT107" s="3">
        <v>8.4099283352385604E-2</v>
      </c>
      <c r="BU107" s="3">
        <v>4.9907844179084303E-2</v>
      </c>
      <c r="BV107" s="3">
        <v>4.9907844179084303E-2</v>
      </c>
      <c r="BW107" s="3">
        <v>4.9907844179084303E-2</v>
      </c>
      <c r="BX107" s="3">
        <v>6.74050049887856E-2</v>
      </c>
      <c r="BY107" s="3">
        <v>6.3983884873674193E-2</v>
      </c>
      <c r="BZ107" s="3">
        <v>7.1019390124576601E-2</v>
      </c>
      <c r="CA107" s="3">
        <v>7.1019390124576601E-2</v>
      </c>
      <c r="CB107" s="3">
        <v>6.6309372482048795E-2</v>
      </c>
      <c r="CC107" s="3">
        <v>6.6309372482048795E-2</v>
      </c>
      <c r="CD107" s="3">
        <v>7.6860114358114698E-2</v>
      </c>
      <c r="CE107" s="3">
        <v>6.6948687404302806E-2</v>
      </c>
      <c r="CF107" s="3">
        <v>6.8713155053733599E-2</v>
      </c>
      <c r="CG107" s="3">
        <v>6.8653421104676093E-2</v>
      </c>
      <c r="CH107" s="3">
        <v>7.0957540864422894E-2</v>
      </c>
      <c r="CI107" s="3">
        <v>7.9075148716335295E-2</v>
      </c>
      <c r="CJ107" s="3">
        <v>8.5493007050846198E-2</v>
      </c>
      <c r="CK107" s="3">
        <v>5.3791802120294503E-2</v>
      </c>
      <c r="CL107" s="3">
        <v>7.2799635448959898E-2</v>
      </c>
      <c r="CM107" s="3">
        <v>7.3996257761119899E-2</v>
      </c>
      <c r="CN107" s="3">
        <v>8.8393631586237004E-2</v>
      </c>
      <c r="CO107" s="3">
        <v>9.9467431064997003E-2</v>
      </c>
      <c r="CP107" s="3">
        <v>5.11489294211648E-2</v>
      </c>
      <c r="CQ107" s="3">
        <v>8.2634621860293606E-2</v>
      </c>
      <c r="CR107" s="3">
        <v>0.100359652024245</v>
      </c>
      <c r="CS107" s="3">
        <v>8.8249185436928307E-2</v>
      </c>
      <c r="CT107" s="3">
        <v>1.4121273865917799E-2</v>
      </c>
      <c r="CU107" s="3">
        <v>1.4121273865917799E-2</v>
      </c>
      <c r="CV107" s="3">
        <v>1.6052612267211799E-2</v>
      </c>
      <c r="CW107" s="3">
        <v>1.7003468431511098E-2</v>
      </c>
      <c r="CX107" s="3">
        <v>2.1989464897215101E-2</v>
      </c>
      <c r="CY107" s="3">
        <v>1.70077018910238E-2</v>
      </c>
      <c r="CZ107" s="3">
        <v>0</v>
      </c>
      <c r="DA107" s="3">
        <v>0</v>
      </c>
      <c r="DB107" s="3">
        <v>0</v>
      </c>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row>
    <row r="108" spans="1:144" ht="15" customHeight="1" x14ac:dyDescent="0.2">
      <c r="A108" t="s">
        <v>866</v>
      </c>
      <c r="B108" s="3">
        <v>8.0247552434560096E-2</v>
      </c>
      <c r="C108" s="3">
        <v>8.99398463396784E-2</v>
      </c>
      <c r="D108" s="3">
        <v>9.1537537233240998E-2</v>
      </c>
      <c r="E108" s="3">
        <v>9.1163820769781495E-2</v>
      </c>
      <c r="F108" s="3">
        <v>8.7377469876561198E-2</v>
      </c>
      <c r="G108" s="3">
        <v>8.4448756882550699E-2</v>
      </c>
      <c r="H108" s="3">
        <v>8.5740205656807497E-2</v>
      </c>
      <c r="I108" s="3">
        <v>8.99398463396784E-2</v>
      </c>
      <c r="J108" s="3">
        <v>8.9749771324462005E-2</v>
      </c>
      <c r="K108" s="3">
        <v>9.1360012376202504E-2</v>
      </c>
      <c r="L108" s="3">
        <v>9.1735359725092502E-2</v>
      </c>
      <c r="M108" s="3">
        <v>8.1561846231405805E-2</v>
      </c>
      <c r="N108" s="3">
        <v>8.7175361148046498E-2</v>
      </c>
      <c r="O108" s="3">
        <v>8.86087580089229E-2</v>
      </c>
      <c r="P108" s="3">
        <v>9.7448441625900203E-2</v>
      </c>
      <c r="Q108" s="3">
        <v>8.4382980924116197E-2</v>
      </c>
      <c r="R108" s="3">
        <v>8.2667352398284696E-2</v>
      </c>
      <c r="S108" s="3">
        <v>6.4584863749527502E-2</v>
      </c>
      <c r="T108" s="3">
        <v>6.20212348284142E-2</v>
      </c>
      <c r="U108" s="3">
        <v>6.3405701849331406E-2</v>
      </c>
      <c r="V108" s="3">
        <v>6.20212348284142E-2</v>
      </c>
      <c r="W108" s="3">
        <v>6.20212348284142E-2</v>
      </c>
      <c r="X108" s="3">
        <v>7.3188408883583106E-2</v>
      </c>
      <c r="Y108" s="3">
        <v>7.5556058465550399E-2</v>
      </c>
      <c r="Z108" s="3">
        <v>7.5228068300899495E-2</v>
      </c>
      <c r="AA108" s="3">
        <v>5.2402650595004797E-2</v>
      </c>
      <c r="AB108" s="3">
        <v>5.2402650595004797E-2</v>
      </c>
      <c r="AC108" s="3">
        <v>5.8359583326732099E-2</v>
      </c>
      <c r="AD108" s="3">
        <v>5.2402650595004797E-2</v>
      </c>
      <c r="AE108" s="3">
        <v>5.2402650595004797E-2</v>
      </c>
      <c r="AF108" s="3">
        <v>5.2402650595004797E-2</v>
      </c>
      <c r="AG108" s="3">
        <v>5.3979678437348702E-2</v>
      </c>
      <c r="AH108" s="3">
        <v>5.3908699018101497E-2</v>
      </c>
      <c r="AI108" s="3">
        <v>5.6026110129575001E-2</v>
      </c>
      <c r="AJ108" s="3">
        <v>5.58956987883562E-2</v>
      </c>
      <c r="AK108" s="3">
        <v>7.9401122950342004E-2</v>
      </c>
      <c r="AL108" s="3">
        <v>8.5697804343072906E-2</v>
      </c>
      <c r="AM108" s="3">
        <v>8.5697804343072906E-2</v>
      </c>
      <c r="AN108" s="3">
        <v>9.6015617476601797E-2</v>
      </c>
      <c r="AO108" s="3">
        <v>7.1950369897619895E-2</v>
      </c>
      <c r="AP108" s="3">
        <v>6.01899909221612E-2</v>
      </c>
      <c r="AQ108" s="3">
        <v>5.9523386441978902E-2</v>
      </c>
      <c r="AR108" s="3">
        <v>6.3031832747506705E-2</v>
      </c>
      <c r="AS108" s="3">
        <v>6.14982770774836E-2</v>
      </c>
      <c r="AT108" s="3">
        <v>6.4639313781845495E-2</v>
      </c>
      <c r="AU108" s="3">
        <v>6.0864749743495802E-2</v>
      </c>
      <c r="AV108" s="3">
        <v>6.0864749743495802E-2</v>
      </c>
      <c r="AW108" s="3">
        <v>6.7357861830033006E-2</v>
      </c>
      <c r="AX108" s="3">
        <v>5.3811766395960699E-2</v>
      </c>
      <c r="AY108" s="3">
        <v>6.2144041397675299E-2</v>
      </c>
      <c r="AZ108" s="3">
        <v>6.2144041397675299E-2</v>
      </c>
      <c r="BA108" s="3">
        <v>6.3251926943716896E-2</v>
      </c>
      <c r="BB108" s="3">
        <v>7.5078995436067997E-2</v>
      </c>
      <c r="BC108" s="3">
        <v>6.0658690787368297E-2</v>
      </c>
      <c r="BD108" s="3">
        <v>6.0658690787368297E-2</v>
      </c>
      <c r="BE108" s="3">
        <v>6.0721436030133802E-2</v>
      </c>
      <c r="BF108" s="3">
        <v>6.0596076862852601E-2</v>
      </c>
      <c r="BG108" s="3">
        <v>7.0284731730593797E-2</v>
      </c>
      <c r="BH108" s="3">
        <v>7.0284731730593797E-2</v>
      </c>
      <c r="BI108" s="3">
        <v>6.72305843690362E-2</v>
      </c>
      <c r="BJ108" s="3">
        <v>6.1916126526418098E-2</v>
      </c>
      <c r="BK108" s="3">
        <v>6.1916126526418098E-2</v>
      </c>
      <c r="BL108" s="3">
        <v>6.1916126526418098E-2</v>
      </c>
      <c r="BM108" s="3">
        <v>6.8773844482291097E-2</v>
      </c>
      <c r="BN108" s="3">
        <v>6.1916126526418098E-2</v>
      </c>
      <c r="BO108" s="3">
        <v>7.0354732403427406E-2</v>
      </c>
      <c r="BP108" s="3">
        <v>7.0354732403427406E-2</v>
      </c>
      <c r="BQ108" s="3">
        <v>9.5904363847711296E-2</v>
      </c>
      <c r="BR108" s="3">
        <v>9.2707036698950002E-2</v>
      </c>
      <c r="BS108" s="3">
        <v>7.5128428166790898E-2</v>
      </c>
      <c r="BT108" s="3">
        <v>7.3561547207895997E-2</v>
      </c>
      <c r="BU108" s="3">
        <v>6.7701475287411397E-2</v>
      </c>
      <c r="BV108" s="3">
        <v>6.7701475287411397E-2</v>
      </c>
      <c r="BW108" s="3">
        <v>6.7701475287411397E-2</v>
      </c>
      <c r="BX108" s="3">
        <v>6.6236759351861199E-2</v>
      </c>
      <c r="BY108" s="3">
        <v>6.3394674952206895E-2</v>
      </c>
      <c r="BZ108" s="3">
        <v>6.9020450441178202E-2</v>
      </c>
      <c r="CA108" s="3">
        <v>6.9020450441178202E-2</v>
      </c>
      <c r="CB108" s="3">
        <v>6.9020450441178202E-2</v>
      </c>
      <c r="CC108" s="3">
        <v>6.9020450441178202E-2</v>
      </c>
      <c r="CD108" s="3">
        <v>7.1862617052043998E-2</v>
      </c>
      <c r="CE108" s="3">
        <v>7.0459036713812498E-2</v>
      </c>
      <c r="CF108" s="3">
        <v>7.0493874994311007E-2</v>
      </c>
      <c r="CG108" s="3">
        <v>6.7697700231999197E-2</v>
      </c>
      <c r="CH108" s="3">
        <v>7.0459036713812498E-2</v>
      </c>
      <c r="CI108" s="3">
        <v>6.7858492194999606E-2</v>
      </c>
      <c r="CJ108" s="3">
        <v>7.5123898979286799E-2</v>
      </c>
      <c r="CK108" s="3">
        <v>7.0497804083815604E-2</v>
      </c>
      <c r="CL108" s="3">
        <v>7.1270551170733706E-2</v>
      </c>
      <c r="CM108" s="3">
        <v>7.2700359291735003E-2</v>
      </c>
      <c r="CN108" s="3">
        <v>7.6521752250485395E-2</v>
      </c>
      <c r="CO108" s="3">
        <v>8.8404584618323498E-2</v>
      </c>
      <c r="CP108" s="3">
        <v>6.9002269622665993E-2</v>
      </c>
      <c r="CQ108" s="3">
        <v>8.2832791641346895E-2</v>
      </c>
      <c r="CR108" s="3">
        <v>8.4565702940707005E-2</v>
      </c>
      <c r="CS108" s="3">
        <v>8.4339993579259004E-2</v>
      </c>
      <c r="CT108" s="3">
        <v>2.7851680725113698E-2</v>
      </c>
      <c r="CU108" s="3">
        <v>2.7851680725113698E-2</v>
      </c>
      <c r="CV108" s="3">
        <v>1.65863363919849E-2</v>
      </c>
      <c r="CW108" s="3">
        <v>1.78621280371552E-2</v>
      </c>
      <c r="CX108" s="3">
        <v>1.93695546572492E-2</v>
      </c>
      <c r="CY108" s="3">
        <v>1.5288259323998901E-2</v>
      </c>
      <c r="CZ108" s="3">
        <v>2.3587113470895898E-2</v>
      </c>
      <c r="DA108" s="3">
        <v>2.1774474977945699E-2</v>
      </c>
      <c r="DB108" s="3">
        <v>2.1774474977945699E-2</v>
      </c>
      <c r="DC108" s="3">
        <v>2.1774474977945699E-2</v>
      </c>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row>
    <row r="109" spans="1:144" ht="15" customHeight="1" x14ac:dyDescent="0.2">
      <c r="A109" t="s">
        <v>222</v>
      </c>
      <c r="B109" s="3">
        <v>7.8317615889555006E-2</v>
      </c>
      <c r="C109" s="3">
        <v>6.5983638539108005E-2</v>
      </c>
      <c r="D109" s="3">
        <v>9.7362494880927797E-2</v>
      </c>
      <c r="E109" s="3">
        <v>9.6994445097548093E-2</v>
      </c>
      <c r="F109" s="3">
        <v>6.3734571635213594E-2</v>
      </c>
      <c r="G109" s="3">
        <v>6.4020960949540004E-2</v>
      </c>
      <c r="H109" s="3">
        <v>9.4217845445432297E-2</v>
      </c>
      <c r="I109" s="3">
        <v>6.5674649579555197E-2</v>
      </c>
      <c r="J109" s="3">
        <v>7.16348797663479E-2</v>
      </c>
      <c r="K109" s="3">
        <v>9.5501129225006406E-2</v>
      </c>
      <c r="L109" s="3">
        <v>9.5862608986171105E-2</v>
      </c>
      <c r="M109" s="3">
        <v>6.3618307497842905E-2</v>
      </c>
      <c r="N109" s="3">
        <v>6.5537532237489302E-2</v>
      </c>
      <c r="O109" s="3">
        <v>6.6200059065986694E-2</v>
      </c>
      <c r="P109" s="3">
        <v>0.110289571670107</v>
      </c>
      <c r="Q109" s="3">
        <v>9.4591461864368495E-2</v>
      </c>
      <c r="R109" s="3">
        <v>9.2811439077735994E-2</v>
      </c>
      <c r="S109" s="3">
        <v>8.3000712538304294E-2</v>
      </c>
      <c r="T109" s="3">
        <v>4.7371021474274098E-2</v>
      </c>
      <c r="U109" s="3">
        <v>4.80175164899697E-2</v>
      </c>
      <c r="V109" s="3">
        <v>4.8005181428002898E-2</v>
      </c>
      <c r="W109" s="3">
        <v>6.6538922683638702E-2</v>
      </c>
      <c r="X109" s="3">
        <v>7.4755224060816097E-2</v>
      </c>
      <c r="Y109" s="3">
        <v>8.7461567610999102E-2</v>
      </c>
      <c r="Z109" s="3">
        <v>8.7104351989939599E-2</v>
      </c>
      <c r="AA109" s="3">
        <v>4.2812098868777897E-2</v>
      </c>
      <c r="AB109" s="3">
        <v>4.3062106171155398E-2</v>
      </c>
      <c r="AC109" s="3">
        <v>7.6663694734108806E-2</v>
      </c>
      <c r="AD109" s="3">
        <v>5.9044975464859401E-2</v>
      </c>
      <c r="AE109" s="3">
        <v>5.9352424758549599E-2</v>
      </c>
      <c r="AF109" s="3">
        <v>5.8680215566782302E-2</v>
      </c>
      <c r="AG109" s="3">
        <v>7.5663339652731795E-2</v>
      </c>
      <c r="AH109" s="3">
        <v>7.6160231489204006E-2</v>
      </c>
      <c r="AI109" s="3">
        <v>7.8280818062563207E-2</v>
      </c>
      <c r="AJ109" s="3">
        <v>7.4734312167212699E-2</v>
      </c>
      <c r="AK109" s="3">
        <v>9.8676041342944207E-2</v>
      </c>
      <c r="AL109" s="3">
        <v>9.2303302832192805E-2</v>
      </c>
      <c r="AM109" s="3">
        <v>9.2303302832192805E-2</v>
      </c>
      <c r="AN109" s="3">
        <v>0.115734532078342</v>
      </c>
      <c r="AO109" s="3">
        <v>6.6326590006148503E-2</v>
      </c>
      <c r="AP109" s="3">
        <v>7.2700733867285899E-2</v>
      </c>
      <c r="AQ109" s="3">
        <v>7.1953263983821694E-2</v>
      </c>
      <c r="AR109" s="3">
        <v>6.8671788942658907E-2</v>
      </c>
      <c r="AS109" s="3">
        <v>6.72213151339415E-2</v>
      </c>
      <c r="AT109" s="3">
        <v>6.8416722785285197E-2</v>
      </c>
      <c r="AU109" s="3">
        <v>5.7107729007505499E-2</v>
      </c>
      <c r="AV109" s="3">
        <v>5.7286196947459102E-2</v>
      </c>
      <c r="AW109" s="3">
        <v>7.7212673920451197E-2</v>
      </c>
      <c r="AX109" s="3">
        <v>3.9333967262451197E-2</v>
      </c>
      <c r="AY109" s="3">
        <v>4.5928271450906499E-2</v>
      </c>
      <c r="AZ109" s="3">
        <v>4.8778932366591601E-2</v>
      </c>
      <c r="BA109" s="3">
        <v>4.5738406178149997E-2</v>
      </c>
      <c r="BB109" s="3">
        <v>8.2651027787236694E-2</v>
      </c>
      <c r="BC109" s="3">
        <v>6.5993745385606803E-2</v>
      </c>
      <c r="BD109" s="3">
        <v>6.5649833775338895E-2</v>
      </c>
      <c r="BE109" s="3">
        <v>7.4595988296748295E-2</v>
      </c>
      <c r="BF109" s="3">
        <v>7.56736942101571E-2</v>
      </c>
      <c r="BG109" s="3">
        <v>9.4221397506110596E-2</v>
      </c>
      <c r="BH109" s="3">
        <v>9.4221397506110596E-2</v>
      </c>
      <c r="BI109" s="3">
        <v>9.1249844532053398E-2</v>
      </c>
      <c r="BJ109" s="3">
        <v>5.3542882298252499E-2</v>
      </c>
      <c r="BK109" s="3">
        <v>7.4503366824068495E-2</v>
      </c>
      <c r="BL109" s="3">
        <v>7.4503366824068495E-2</v>
      </c>
      <c r="BM109" s="3">
        <v>9.2757319702432797E-2</v>
      </c>
      <c r="BN109" s="3">
        <v>7.0061817486368305E-2</v>
      </c>
      <c r="BO109" s="3">
        <v>5.8221668948263597E-2</v>
      </c>
      <c r="BP109" s="3">
        <v>7.3984248319293303E-2</v>
      </c>
      <c r="BQ109" s="3">
        <v>9.52664224361469E-2</v>
      </c>
      <c r="BR109" s="3">
        <v>9.2091303908595504E-2</v>
      </c>
      <c r="BS109" s="3">
        <v>9.8999407534699296E-2</v>
      </c>
      <c r="BT109" s="3">
        <v>9.7469745022395804E-2</v>
      </c>
      <c r="BU109" s="3">
        <v>5.1458703865185799E-2</v>
      </c>
      <c r="BV109" s="3">
        <v>5.1458703865185799E-2</v>
      </c>
      <c r="BW109" s="3">
        <v>5.1458703865185799E-2</v>
      </c>
      <c r="BX109" s="3">
        <v>7.9357069844990705E-2</v>
      </c>
      <c r="BY109" s="3">
        <v>7.5848434995217706E-2</v>
      </c>
      <c r="BZ109" s="3">
        <v>8.4151624846775006E-2</v>
      </c>
      <c r="CA109" s="3">
        <v>8.4151624846775006E-2</v>
      </c>
      <c r="CB109" s="3">
        <v>7.8512176724275601E-2</v>
      </c>
      <c r="CC109" s="3">
        <v>7.8512176724275601E-2</v>
      </c>
      <c r="CD109" s="3">
        <v>8.2922522118806699E-2</v>
      </c>
      <c r="CE109" s="3">
        <v>7.70700263161994E-2</v>
      </c>
      <c r="CF109" s="3">
        <v>7.83090649174569E-2</v>
      </c>
      <c r="CG109" s="3">
        <v>7.9390144768411802E-2</v>
      </c>
      <c r="CH109" s="3">
        <v>8.1730732518279697E-2</v>
      </c>
      <c r="CI109" s="3">
        <v>9.0339520286911196E-2</v>
      </c>
      <c r="CJ109" s="3">
        <v>9.7464275429372305E-2</v>
      </c>
      <c r="CK109" s="3">
        <v>5.6790639352167702E-2</v>
      </c>
      <c r="CL109" s="3">
        <v>8.0058711934548193E-2</v>
      </c>
      <c r="CM109" s="3">
        <v>8.1274454827398895E-2</v>
      </c>
      <c r="CN109" s="3">
        <v>0.104768653400034</v>
      </c>
      <c r="CO109" s="3">
        <v>0.107170774564518</v>
      </c>
      <c r="CP109" s="3">
        <v>5.6749030567867099E-2</v>
      </c>
      <c r="CQ109" s="3">
        <v>9.2272916646615896E-2</v>
      </c>
      <c r="CR109" s="3">
        <v>0.107533757312287</v>
      </c>
      <c r="CS109" s="3">
        <v>0.103332597536732</v>
      </c>
      <c r="CT109" s="3">
        <v>3.4090184318306502E-2</v>
      </c>
      <c r="CU109" s="3">
        <v>3.4090184318306502E-2</v>
      </c>
      <c r="CV109" s="3">
        <v>1.4167306702970801E-2</v>
      </c>
      <c r="CW109" s="3">
        <v>1.36542795201507E-2</v>
      </c>
      <c r="CX109" s="3">
        <v>2.7326172005479099E-2</v>
      </c>
      <c r="CY109" s="3">
        <v>1.6247273222881602E-2</v>
      </c>
      <c r="CZ109" s="3">
        <v>2.7383663162606701E-2</v>
      </c>
      <c r="DA109" s="3">
        <v>2.02922278520292E-2</v>
      </c>
      <c r="DB109" s="3">
        <v>2.0390743570929099E-2</v>
      </c>
      <c r="DC109" s="3">
        <v>1.8932608628181899E-2</v>
      </c>
      <c r="DD109" s="3">
        <v>3.2367361629874199E-2</v>
      </c>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row>
    <row r="110" spans="1:144" ht="15" customHeight="1" x14ac:dyDescent="0.2">
      <c r="A110" t="s">
        <v>223</v>
      </c>
      <c r="B110" s="3">
        <v>7.8317615889555006E-2</v>
      </c>
      <c r="C110" s="3">
        <v>6.5983638539108005E-2</v>
      </c>
      <c r="D110" s="3">
        <v>9.7362494880927797E-2</v>
      </c>
      <c r="E110" s="3">
        <v>9.6994445097548093E-2</v>
      </c>
      <c r="F110" s="3">
        <v>6.3734571635213594E-2</v>
      </c>
      <c r="G110" s="3">
        <v>6.4020960949540004E-2</v>
      </c>
      <c r="H110" s="3">
        <v>9.4217845445432297E-2</v>
      </c>
      <c r="I110" s="3">
        <v>6.5674649579555197E-2</v>
      </c>
      <c r="J110" s="3">
        <v>7.16348797663479E-2</v>
      </c>
      <c r="K110" s="3">
        <v>9.5501129225006406E-2</v>
      </c>
      <c r="L110" s="3">
        <v>9.5862608986171105E-2</v>
      </c>
      <c r="M110" s="3">
        <v>6.3618307497842905E-2</v>
      </c>
      <c r="N110" s="3">
        <v>6.5537532237489302E-2</v>
      </c>
      <c r="O110" s="3">
        <v>6.6200059065986694E-2</v>
      </c>
      <c r="P110" s="3">
        <v>0.110289571670107</v>
      </c>
      <c r="Q110" s="3">
        <v>9.4591461864368495E-2</v>
      </c>
      <c r="R110" s="3">
        <v>9.2811439077735994E-2</v>
      </c>
      <c r="S110" s="3">
        <v>8.3000712538304294E-2</v>
      </c>
      <c r="T110" s="3">
        <v>4.7371021474274098E-2</v>
      </c>
      <c r="U110" s="3">
        <v>4.80175164899697E-2</v>
      </c>
      <c r="V110" s="3">
        <v>4.8005181428002898E-2</v>
      </c>
      <c r="W110" s="3">
        <v>6.6538922683638702E-2</v>
      </c>
      <c r="X110" s="3">
        <v>7.4755224060816097E-2</v>
      </c>
      <c r="Y110" s="3">
        <v>8.7461567610999102E-2</v>
      </c>
      <c r="Z110" s="3">
        <v>8.7104351989939599E-2</v>
      </c>
      <c r="AA110" s="3">
        <v>4.2812098868777897E-2</v>
      </c>
      <c r="AB110" s="3">
        <v>4.3062106171155398E-2</v>
      </c>
      <c r="AC110" s="3">
        <v>7.6663694734108806E-2</v>
      </c>
      <c r="AD110" s="3">
        <v>5.9044975464859401E-2</v>
      </c>
      <c r="AE110" s="3">
        <v>5.9352424758549599E-2</v>
      </c>
      <c r="AF110" s="3">
        <v>5.8680215566782302E-2</v>
      </c>
      <c r="AG110" s="3">
        <v>7.5663339652731795E-2</v>
      </c>
      <c r="AH110" s="3">
        <v>7.6160231489204006E-2</v>
      </c>
      <c r="AI110" s="3">
        <v>7.8280818062563207E-2</v>
      </c>
      <c r="AJ110" s="3">
        <v>7.4734312167212699E-2</v>
      </c>
      <c r="AK110" s="3">
        <v>9.8676041342944207E-2</v>
      </c>
      <c r="AL110" s="3">
        <v>9.2303302832192805E-2</v>
      </c>
      <c r="AM110" s="3">
        <v>9.2303302832192805E-2</v>
      </c>
      <c r="AN110" s="3">
        <v>0.115734532078342</v>
      </c>
      <c r="AO110" s="3">
        <v>6.6326590006148503E-2</v>
      </c>
      <c r="AP110" s="3">
        <v>7.2700733867285899E-2</v>
      </c>
      <c r="AQ110" s="3">
        <v>7.1953263983821694E-2</v>
      </c>
      <c r="AR110" s="3">
        <v>6.8671788942658907E-2</v>
      </c>
      <c r="AS110" s="3">
        <v>6.72213151339415E-2</v>
      </c>
      <c r="AT110" s="3">
        <v>6.8416722785285197E-2</v>
      </c>
      <c r="AU110" s="3">
        <v>5.7107729007505499E-2</v>
      </c>
      <c r="AV110" s="3">
        <v>5.7286196947459102E-2</v>
      </c>
      <c r="AW110" s="3">
        <v>7.7212673920451197E-2</v>
      </c>
      <c r="AX110" s="3">
        <v>3.9333967262451197E-2</v>
      </c>
      <c r="AY110" s="3">
        <v>4.5928271450906499E-2</v>
      </c>
      <c r="AZ110" s="3">
        <v>4.8778932366591601E-2</v>
      </c>
      <c r="BA110" s="3">
        <v>4.5738406178149997E-2</v>
      </c>
      <c r="BB110" s="3">
        <v>8.2651027787236694E-2</v>
      </c>
      <c r="BC110" s="3">
        <v>6.5993745385606803E-2</v>
      </c>
      <c r="BD110" s="3">
        <v>6.5649833775338895E-2</v>
      </c>
      <c r="BE110" s="3">
        <v>7.4595988296748295E-2</v>
      </c>
      <c r="BF110" s="3">
        <v>7.56736942101571E-2</v>
      </c>
      <c r="BG110" s="3">
        <v>9.4221397506110596E-2</v>
      </c>
      <c r="BH110" s="3">
        <v>9.4221397506110596E-2</v>
      </c>
      <c r="BI110" s="3">
        <v>9.1249844532053398E-2</v>
      </c>
      <c r="BJ110" s="3">
        <v>5.3542882298252499E-2</v>
      </c>
      <c r="BK110" s="3">
        <v>7.4503366824068495E-2</v>
      </c>
      <c r="BL110" s="3">
        <v>7.4503366824068495E-2</v>
      </c>
      <c r="BM110" s="3">
        <v>9.2757319702432797E-2</v>
      </c>
      <c r="BN110" s="3">
        <v>7.0061817486368305E-2</v>
      </c>
      <c r="BO110" s="3">
        <v>5.8221668948263597E-2</v>
      </c>
      <c r="BP110" s="3">
        <v>7.3984248319293303E-2</v>
      </c>
      <c r="BQ110" s="3">
        <v>9.52664224361469E-2</v>
      </c>
      <c r="BR110" s="3">
        <v>9.2091303908595504E-2</v>
      </c>
      <c r="BS110" s="3">
        <v>9.8999407534699296E-2</v>
      </c>
      <c r="BT110" s="3">
        <v>9.7469745022395804E-2</v>
      </c>
      <c r="BU110" s="3">
        <v>5.1458703865185799E-2</v>
      </c>
      <c r="BV110" s="3">
        <v>5.1458703865185799E-2</v>
      </c>
      <c r="BW110" s="3">
        <v>5.1458703865185799E-2</v>
      </c>
      <c r="BX110" s="3">
        <v>7.9357069844990705E-2</v>
      </c>
      <c r="BY110" s="3">
        <v>7.5848434995217706E-2</v>
      </c>
      <c r="BZ110" s="3">
        <v>8.4151624846775006E-2</v>
      </c>
      <c r="CA110" s="3">
        <v>8.4151624846775006E-2</v>
      </c>
      <c r="CB110" s="3">
        <v>7.8512176724275601E-2</v>
      </c>
      <c r="CC110" s="3">
        <v>7.8512176724275601E-2</v>
      </c>
      <c r="CD110" s="3">
        <v>8.2922522118806699E-2</v>
      </c>
      <c r="CE110" s="3">
        <v>7.70700263161994E-2</v>
      </c>
      <c r="CF110" s="3">
        <v>7.83090649174569E-2</v>
      </c>
      <c r="CG110" s="3">
        <v>7.9390144768411802E-2</v>
      </c>
      <c r="CH110" s="3">
        <v>8.1730732518279697E-2</v>
      </c>
      <c r="CI110" s="3">
        <v>9.0339520286911196E-2</v>
      </c>
      <c r="CJ110" s="3">
        <v>9.7464275429372305E-2</v>
      </c>
      <c r="CK110" s="3">
        <v>5.6790639352167702E-2</v>
      </c>
      <c r="CL110" s="3">
        <v>8.0058711934548193E-2</v>
      </c>
      <c r="CM110" s="3">
        <v>8.1274454827398895E-2</v>
      </c>
      <c r="CN110" s="3">
        <v>0.104768653400034</v>
      </c>
      <c r="CO110" s="3">
        <v>0.107170774564518</v>
      </c>
      <c r="CP110" s="3">
        <v>5.6749030567867099E-2</v>
      </c>
      <c r="CQ110" s="3">
        <v>9.2272916646615896E-2</v>
      </c>
      <c r="CR110" s="3">
        <v>0.107533757312287</v>
      </c>
      <c r="CS110" s="3">
        <v>0.103332597536732</v>
      </c>
      <c r="CT110" s="3">
        <v>3.4090184318306502E-2</v>
      </c>
      <c r="CU110" s="3">
        <v>3.4090184318306502E-2</v>
      </c>
      <c r="CV110" s="3">
        <v>1.4167306702970801E-2</v>
      </c>
      <c r="CW110" s="3">
        <v>1.36542795201507E-2</v>
      </c>
      <c r="CX110" s="3">
        <v>2.7326172005479099E-2</v>
      </c>
      <c r="CY110" s="3">
        <v>1.6247273222881602E-2</v>
      </c>
      <c r="CZ110" s="3">
        <v>2.7383663162606701E-2</v>
      </c>
      <c r="DA110" s="3">
        <v>2.02922278520292E-2</v>
      </c>
      <c r="DB110" s="3">
        <v>2.0390743570929099E-2</v>
      </c>
      <c r="DC110" s="3">
        <v>1.8932608628181899E-2</v>
      </c>
      <c r="DD110" s="3">
        <v>3.2367361629874199E-2</v>
      </c>
      <c r="DE110" s="3">
        <v>0</v>
      </c>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row>
    <row r="111" spans="1:144" ht="15" customHeight="1" x14ac:dyDescent="0.2">
      <c r="A111" t="s">
        <v>224</v>
      </c>
      <c r="B111" s="3">
        <v>9.7765319232999998E-2</v>
      </c>
      <c r="C111" s="3">
        <v>0.11833790376358901</v>
      </c>
      <c r="D111" s="3">
        <v>0.11833790376358901</v>
      </c>
      <c r="E111" s="3">
        <v>0.11833790376358901</v>
      </c>
      <c r="F111" s="3">
        <v>0.119923253135005</v>
      </c>
      <c r="G111" s="3">
        <v>0.115588998463096</v>
      </c>
      <c r="H111" s="3">
        <v>0.11392588726519599</v>
      </c>
      <c r="I111" s="3">
        <v>0.11833790376358901</v>
      </c>
      <c r="J111" s="3">
        <v>0.12141704214889699</v>
      </c>
      <c r="K111" s="3">
        <v>0.121977677620232</v>
      </c>
      <c r="L111" s="3">
        <v>0.121977677620232</v>
      </c>
      <c r="M111" s="3">
        <v>0.10914626760280299</v>
      </c>
      <c r="N111" s="3">
        <v>0.11677026801653</v>
      </c>
      <c r="O111" s="3">
        <v>0.11834474406442801</v>
      </c>
      <c r="P111" s="3">
        <v>0.116938924099316</v>
      </c>
      <c r="Q111" s="3">
        <v>0.10914626760280299</v>
      </c>
      <c r="R111" s="3">
        <v>0.10914626760280299</v>
      </c>
      <c r="S111" s="3">
        <v>8.3161202249927693E-2</v>
      </c>
      <c r="T111" s="3">
        <v>8.6139401787223693E-2</v>
      </c>
      <c r="U111" s="3">
        <v>8.7647733867758398E-2</v>
      </c>
      <c r="V111" s="3">
        <v>8.6139401787223693E-2</v>
      </c>
      <c r="W111" s="3">
        <v>8.8514920893715501E-2</v>
      </c>
      <c r="X111" s="3">
        <v>9.8813757312695497E-2</v>
      </c>
      <c r="Y111" s="3">
        <v>0.10177370940912001</v>
      </c>
      <c r="Z111" s="3">
        <v>0.10177370940912001</v>
      </c>
      <c r="AA111" s="3">
        <v>7.2506222033221795E-2</v>
      </c>
      <c r="AB111" s="3">
        <v>7.2506222033221795E-2</v>
      </c>
      <c r="AC111" s="3">
        <v>7.3980632031815305E-2</v>
      </c>
      <c r="AD111" s="3">
        <v>7.4693694326644897E-2</v>
      </c>
      <c r="AE111" s="3">
        <v>7.4908930102104102E-2</v>
      </c>
      <c r="AF111" s="3">
        <v>7.4479692133530701E-2</v>
      </c>
      <c r="AG111" s="3">
        <v>7.4353858894396094E-2</v>
      </c>
      <c r="AH111" s="3">
        <v>7.8010289336226002E-2</v>
      </c>
      <c r="AI111" s="3">
        <v>8.0154605803434503E-2</v>
      </c>
      <c r="AJ111" s="3">
        <v>7.8459823587028105E-2</v>
      </c>
      <c r="AK111" s="3">
        <v>0.13755751495545601</v>
      </c>
      <c r="AL111" s="3">
        <v>0.13755751495545601</v>
      </c>
      <c r="AM111" s="3">
        <v>0.13755751495545601</v>
      </c>
      <c r="AN111" s="3">
        <v>0.13755751495545601</v>
      </c>
      <c r="AO111" s="3">
        <v>7.6971050898725094E-2</v>
      </c>
      <c r="AP111" s="3">
        <v>7.6971050898725094E-2</v>
      </c>
      <c r="AQ111" s="3">
        <v>7.6971050898725094E-2</v>
      </c>
      <c r="AR111" s="3">
        <v>6.9507262743673401E-2</v>
      </c>
      <c r="AS111" s="3">
        <v>6.8008689570780503E-2</v>
      </c>
      <c r="AT111" s="3">
        <v>6.8259021245416607E-2</v>
      </c>
      <c r="AU111" s="3">
        <v>6.8621963552543797E-2</v>
      </c>
      <c r="AV111" s="3">
        <v>6.8818755179574101E-2</v>
      </c>
      <c r="AW111" s="3">
        <v>7.4174217435464401E-2</v>
      </c>
      <c r="AX111" s="3">
        <v>7.3946534388292795E-2</v>
      </c>
      <c r="AY111" s="3">
        <v>7.9897202513047202E-2</v>
      </c>
      <c r="AZ111" s="3">
        <v>7.9897202513047202E-2</v>
      </c>
      <c r="BA111" s="3">
        <v>8.5404845004796198E-2</v>
      </c>
      <c r="BB111" s="3">
        <v>9.2110935352866297E-2</v>
      </c>
      <c r="BC111" s="3">
        <v>8.7371489273209701E-2</v>
      </c>
      <c r="BD111" s="3">
        <v>8.6991346555111995E-2</v>
      </c>
      <c r="BE111" s="3">
        <v>8.8332462616076496E-2</v>
      </c>
      <c r="BF111" s="3">
        <v>8.8131163351262795E-2</v>
      </c>
      <c r="BG111" s="3">
        <v>8.8892487317666899E-2</v>
      </c>
      <c r="BH111" s="3">
        <v>8.8892487317666899E-2</v>
      </c>
      <c r="BI111" s="3">
        <v>9.0397332718365503E-2</v>
      </c>
      <c r="BJ111" s="3">
        <v>9.0397332718365503E-2</v>
      </c>
      <c r="BK111" s="3">
        <v>9.2756185097606997E-2</v>
      </c>
      <c r="BL111" s="3">
        <v>9.2756185097606997E-2</v>
      </c>
      <c r="BM111" s="3">
        <v>9.1959318299436904E-2</v>
      </c>
      <c r="BN111" s="3">
        <v>9.3433435333566198E-2</v>
      </c>
      <c r="BO111" s="3">
        <v>9.7991842400282206E-2</v>
      </c>
      <c r="BP111" s="3">
        <v>0.100857393861864</v>
      </c>
      <c r="BQ111" s="3">
        <v>0.14124453755993099</v>
      </c>
      <c r="BR111" s="3">
        <v>0.13688590648891599</v>
      </c>
      <c r="BS111" s="3">
        <v>9.0748696557992697E-2</v>
      </c>
      <c r="BT111" s="3">
        <v>8.9185084651376603E-2</v>
      </c>
      <c r="BU111" s="3">
        <v>8.9185084651376603E-2</v>
      </c>
      <c r="BV111" s="3">
        <v>8.9185084651376603E-2</v>
      </c>
      <c r="BW111" s="3">
        <v>8.9185084651376603E-2</v>
      </c>
      <c r="BX111" s="3">
        <v>9.2912887956558901E-2</v>
      </c>
      <c r="BY111" s="3">
        <v>8.9655596054039999E-2</v>
      </c>
      <c r="BZ111" s="3">
        <v>9.9216198472875494E-2</v>
      </c>
      <c r="CA111" s="3">
        <v>9.9216198472875494E-2</v>
      </c>
      <c r="CB111" s="3">
        <v>9.9652552849039497E-2</v>
      </c>
      <c r="CC111" s="3">
        <v>9.9506675382340606E-2</v>
      </c>
      <c r="CD111" s="3">
        <v>9.8933820827493399E-2</v>
      </c>
      <c r="CE111" s="3">
        <v>9.2481364448650502E-2</v>
      </c>
      <c r="CF111" s="3">
        <v>8.8258712150542901E-2</v>
      </c>
      <c r="CG111" s="3">
        <v>8.8359539023266306E-2</v>
      </c>
      <c r="CH111" s="3">
        <v>9.1407571048397696E-2</v>
      </c>
      <c r="CI111" s="3">
        <v>8.6892020024528699E-2</v>
      </c>
      <c r="CJ111" s="3">
        <v>8.4564534951658804E-2</v>
      </c>
      <c r="CK111" s="3">
        <v>0.101277537088827</v>
      </c>
      <c r="CL111" s="3">
        <v>0.103292286430504</v>
      </c>
      <c r="CM111" s="3">
        <v>0.104922997216136</v>
      </c>
      <c r="CN111" s="3">
        <v>9.8206636403083997E-2</v>
      </c>
      <c r="CO111" s="3">
        <v>9.5882494108005797E-2</v>
      </c>
      <c r="CP111" s="3">
        <v>8.7596356846571397E-2</v>
      </c>
      <c r="CQ111" s="3">
        <v>0.108812172890388</v>
      </c>
      <c r="CR111" s="3">
        <v>0.108313776959943</v>
      </c>
      <c r="CS111" s="3">
        <v>9.9787900487008196E-2</v>
      </c>
      <c r="CT111" s="3">
        <v>3.9749120821562602E-2</v>
      </c>
      <c r="CU111" s="3">
        <v>3.9749120821562602E-2</v>
      </c>
      <c r="CV111" s="3">
        <v>3.6923351916233298E-2</v>
      </c>
      <c r="CW111" s="3">
        <v>4.09419959790659E-2</v>
      </c>
      <c r="CX111" s="3">
        <v>4.3823924865195603E-2</v>
      </c>
      <c r="CY111" s="3">
        <v>4.0965004258562303E-2</v>
      </c>
      <c r="CZ111" s="3">
        <v>4.1052468435559597E-2</v>
      </c>
      <c r="DA111" s="3">
        <v>4.1052468435559597E-2</v>
      </c>
      <c r="DB111" s="3">
        <v>4.1052468435559597E-2</v>
      </c>
      <c r="DC111" s="3">
        <v>4.1052468435559597E-2</v>
      </c>
      <c r="DD111" s="3">
        <v>4.7169037191602398E-2</v>
      </c>
      <c r="DE111" s="3">
        <v>5.83243482444087E-2</v>
      </c>
      <c r="DF111" s="3">
        <v>5.83243482444087E-2</v>
      </c>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row>
    <row r="112" spans="1:144" ht="15" customHeight="1" x14ac:dyDescent="0.2">
      <c r="A112" t="s">
        <v>225</v>
      </c>
      <c r="B112" s="3">
        <v>7.7187426949602705E-2</v>
      </c>
      <c r="C112" s="3">
        <v>7.25959089192212E-2</v>
      </c>
      <c r="D112" s="3">
        <v>0.109883574776896</v>
      </c>
      <c r="E112" s="3">
        <v>0.10945386136495</v>
      </c>
      <c r="F112" s="3">
        <v>7.2543114962878505E-2</v>
      </c>
      <c r="G112" s="3">
        <v>7.1347900439721904E-2</v>
      </c>
      <c r="H112" s="3">
        <v>0.10125496069609199</v>
      </c>
      <c r="I112" s="3">
        <v>7.25959089192212E-2</v>
      </c>
      <c r="J112" s="3">
        <v>7.3932877116784798E-2</v>
      </c>
      <c r="K112" s="3">
        <v>0.11120853265566601</v>
      </c>
      <c r="L112" s="3">
        <v>0.111646964981976</v>
      </c>
      <c r="M112" s="3">
        <v>6.7261403974888598E-2</v>
      </c>
      <c r="N112" s="3">
        <v>6.9196560051180703E-2</v>
      </c>
      <c r="O112" s="3">
        <v>6.9872001689654101E-2</v>
      </c>
      <c r="P112" s="3">
        <v>0.11896018022466801</v>
      </c>
      <c r="Q112" s="3">
        <v>0.103198930015444</v>
      </c>
      <c r="R112" s="3">
        <v>0.101189957018266</v>
      </c>
      <c r="S112" s="3">
        <v>8.3110921187534201E-2</v>
      </c>
      <c r="T112" s="3">
        <v>5.0043773039627502E-2</v>
      </c>
      <c r="U112" s="3">
        <v>5.0702132877726999E-2</v>
      </c>
      <c r="V112" s="3">
        <v>5.0688889659846997E-2</v>
      </c>
      <c r="W112" s="3">
        <v>7.0899138787153801E-2</v>
      </c>
      <c r="X112" s="3">
        <v>8.2165078402512401E-2</v>
      </c>
      <c r="Y112" s="3">
        <v>0.10446033645392799</v>
      </c>
      <c r="Z112" s="3">
        <v>0.104025453112097</v>
      </c>
      <c r="AA112" s="3">
        <v>4.3380400351795599E-2</v>
      </c>
      <c r="AB112" s="3">
        <v>4.3380400351795599E-2</v>
      </c>
      <c r="AC112" s="3">
        <v>7.4234315607242904E-2</v>
      </c>
      <c r="AD112" s="3">
        <v>5.9962664332765099E-2</v>
      </c>
      <c r="AE112" s="3">
        <v>6.0274262790550398E-2</v>
      </c>
      <c r="AF112" s="3">
        <v>5.95929732357105E-2</v>
      </c>
      <c r="AG112" s="3">
        <v>6.8527534203700793E-2</v>
      </c>
      <c r="AH112" s="3">
        <v>7.1717194216454297E-2</v>
      </c>
      <c r="AI112" s="3">
        <v>7.2451293255427998E-2</v>
      </c>
      <c r="AJ112" s="3">
        <v>7.3130621489886902E-2</v>
      </c>
      <c r="AK112" s="3">
        <v>0.112626166739535</v>
      </c>
      <c r="AL112" s="3">
        <v>0.112626166739535</v>
      </c>
      <c r="AM112" s="3">
        <v>0.112626166739535</v>
      </c>
      <c r="AN112" s="3">
        <v>0.130145706175811</v>
      </c>
      <c r="AO112" s="3">
        <v>6.8850206184864204E-2</v>
      </c>
      <c r="AP112" s="3">
        <v>7.7137763252137503E-2</v>
      </c>
      <c r="AQ112" s="3">
        <v>7.6325559488597497E-2</v>
      </c>
      <c r="AR112" s="3">
        <v>7.1361664792813903E-2</v>
      </c>
      <c r="AS112" s="3">
        <v>6.9907221956730103E-2</v>
      </c>
      <c r="AT112" s="3">
        <v>7.0156569594109694E-2</v>
      </c>
      <c r="AU112" s="3">
        <v>5.68519719198117E-2</v>
      </c>
      <c r="AV112" s="3">
        <v>5.70288321432465E-2</v>
      </c>
      <c r="AW112" s="3">
        <v>7.72545585878473E-2</v>
      </c>
      <c r="AX112" s="3">
        <v>4.4745463073481102E-2</v>
      </c>
      <c r="AY112" s="3">
        <v>4.86300102607167E-2</v>
      </c>
      <c r="AZ112" s="3">
        <v>4.86300102607167E-2</v>
      </c>
      <c r="BA112" s="3">
        <v>4.8093686454301003E-2</v>
      </c>
      <c r="BB112" s="3">
        <v>9.1760158222975494E-2</v>
      </c>
      <c r="BC112" s="3">
        <v>7.0281158077439301E-2</v>
      </c>
      <c r="BD112" s="3">
        <v>6.9914394966933399E-2</v>
      </c>
      <c r="BE112" s="3">
        <v>7.3378062583843495E-2</v>
      </c>
      <c r="BF112" s="3">
        <v>7.4454828963031294E-2</v>
      </c>
      <c r="BG112" s="3">
        <v>8.8650703440900994E-2</v>
      </c>
      <c r="BH112" s="3">
        <v>8.8650703440900994E-2</v>
      </c>
      <c r="BI112" s="3">
        <v>9.0104983773598005E-2</v>
      </c>
      <c r="BJ112" s="3">
        <v>5.4581542031818898E-2</v>
      </c>
      <c r="BK112" s="3">
        <v>7.5555492278966505E-2</v>
      </c>
      <c r="BL112" s="3">
        <v>7.5555492278966505E-2</v>
      </c>
      <c r="BM112" s="3">
        <v>9.1614190118138802E-2</v>
      </c>
      <c r="BN112" s="3">
        <v>7.3291887769157807E-2</v>
      </c>
      <c r="BO112" s="3">
        <v>5.9254549754669698E-2</v>
      </c>
      <c r="BP112" s="3">
        <v>7.8186332135058906E-2</v>
      </c>
      <c r="BQ112" s="3">
        <v>0.108834867101783</v>
      </c>
      <c r="BR112" s="3">
        <v>0.105606806398596</v>
      </c>
      <c r="BS112" s="3">
        <v>9.0443431180674203E-2</v>
      </c>
      <c r="BT112" s="3">
        <v>8.8932708290204193E-2</v>
      </c>
      <c r="BU112" s="3">
        <v>5.1412124685693103E-2</v>
      </c>
      <c r="BV112" s="3">
        <v>5.1412124685693103E-2</v>
      </c>
      <c r="BW112" s="3">
        <v>5.1412124685693103E-2</v>
      </c>
      <c r="BX112" s="3">
        <v>7.5652883346462793E-2</v>
      </c>
      <c r="BY112" s="3">
        <v>7.3207008695079595E-2</v>
      </c>
      <c r="BZ112" s="3">
        <v>8.0410605355430306E-2</v>
      </c>
      <c r="CA112" s="3">
        <v>8.0410605355430306E-2</v>
      </c>
      <c r="CB112" s="3">
        <v>7.7285276116196497E-2</v>
      </c>
      <c r="CC112" s="3">
        <v>7.7285276116196497E-2</v>
      </c>
      <c r="CD112" s="3">
        <v>8.2676717870834596E-2</v>
      </c>
      <c r="CE112" s="3">
        <v>7.2529942963602795E-2</v>
      </c>
      <c r="CF112" s="3">
        <v>7.2128335819517997E-2</v>
      </c>
      <c r="CG112" s="3">
        <v>7.2191276801100004E-2</v>
      </c>
      <c r="CH112" s="3">
        <v>7.4506826023248804E-2</v>
      </c>
      <c r="CI112" s="3">
        <v>7.9079342381335002E-2</v>
      </c>
      <c r="CJ112" s="3">
        <v>8.4467428569597297E-2</v>
      </c>
      <c r="CK112" s="3">
        <v>6.06190049144784E-2</v>
      </c>
      <c r="CL112" s="3">
        <v>8.2356351715881695E-2</v>
      </c>
      <c r="CM112" s="3">
        <v>8.3576135721459693E-2</v>
      </c>
      <c r="CN112" s="3">
        <v>9.7649012224909001E-2</v>
      </c>
      <c r="CO112" s="3">
        <v>9.3897428248300094E-2</v>
      </c>
      <c r="CP112" s="3">
        <v>5.5414779059009898E-2</v>
      </c>
      <c r="CQ112" s="3">
        <v>9.0108867349610794E-2</v>
      </c>
      <c r="CR112" s="3">
        <v>0.10015582163817</v>
      </c>
      <c r="CS112" s="3">
        <v>9.7643523965198001E-2</v>
      </c>
      <c r="CT112" s="3">
        <v>3.8381229717151397E-2</v>
      </c>
      <c r="CU112" s="3">
        <v>3.8381229717151397E-2</v>
      </c>
      <c r="CV112" s="3">
        <v>2.4208154694660301E-2</v>
      </c>
      <c r="CW112" s="3">
        <v>2.67416777376282E-2</v>
      </c>
      <c r="CX112" s="3">
        <v>4.3660445330430703E-2</v>
      </c>
      <c r="CY112" s="3">
        <v>2.8005272010761799E-2</v>
      </c>
      <c r="CZ112" s="3">
        <v>4.0983063719252102E-2</v>
      </c>
      <c r="DA112" s="3">
        <v>3.4860747394928303E-2</v>
      </c>
      <c r="DB112" s="3">
        <v>3.5035230181142699E-2</v>
      </c>
      <c r="DC112" s="3">
        <v>3.1891532020737898E-2</v>
      </c>
      <c r="DD112" s="3">
        <v>4.30218103390895E-2</v>
      </c>
      <c r="DE112" s="3">
        <v>3.2555956839410399E-2</v>
      </c>
      <c r="DF112" s="3">
        <v>3.2555956839410399E-2</v>
      </c>
      <c r="DG112" s="3">
        <v>1.32345772111169E-3</v>
      </c>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row>
    <row r="113" spans="1:144" ht="15" customHeight="1" x14ac:dyDescent="0.2">
      <c r="A113" t="s">
        <v>867</v>
      </c>
      <c r="B113" s="3">
        <v>6.9540128257444794E-2</v>
      </c>
      <c r="C113" s="3">
        <v>6.6783747128576099E-2</v>
      </c>
      <c r="D113" s="3">
        <v>9.3430520229647707E-2</v>
      </c>
      <c r="E113" s="3">
        <v>9.2633117854882402E-2</v>
      </c>
      <c r="F113" s="3">
        <v>6.3289041005686705E-2</v>
      </c>
      <c r="G113" s="3">
        <v>6.20585449864864E-2</v>
      </c>
      <c r="H113" s="3">
        <v>9.0577562338778603E-2</v>
      </c>
      <c r="I113" s="3">
        <v>6.9550167506367597E-2</v>
      </c>
      <c r="J113" s="3">
        <v>6.5523251677091193E-2</v>
      </c>
      <c r="K113" s="3">
        <v>9.4899184309169105E-2</v>
      </c>
      <c r="L113" s="3">
        <v>9.2925978739616596E-2</v>
      </c>
      <c r="M113" s="3">
        <v>6.3066304607978907E-2</v>
      </c>
      <c r="N113" s="3">
        <v>6.4701673660634104E-2</v>
      </c>
      <c r="O113" s="3">
        <v>6.5520845882011194E-2</v>
      </c>
      <c r="P113" s="3">
        <v>0.10152556089824</v>
      </c>
      <c r="Q113" s="3">
        <v>8.8571304918513602E-2</v>
      </c>
      <c r="R113" s="3">
        <v>8.5684509262317105E-2</v>
      </c>
      <c r="S113" s="3">
        <v>7.9970847860366207E-2</v>
      </c>
      <c r="T113" s="3">
        <v>5.7397584293326802E-2</v>
      </c>
      <c r="U113" s="3">
        <v>5.8208244255635103E-2</v>
      </c>
      <c r="V113" s="3">
        <v>5.7397584293326802E-2</v>
      </c>
      <c r="W113" s="3">
        <v>7.3036459162371101E-2</v>
      </c>
      <c r="X113" s="3">
        <v>7.4627606633320603E-2</v>
      </c>
      <c r="Y113" s="3">
        <v>9.2175014548667E-2</v>
      </c>
      <c r="Z113" s="3">
        <v>9.1796005334463499E-2</v>
      </c>
      <c r="AA113" s="3">
        <v>4.6890642504574899E-2</v>
      </c>
      <c r="AB113" s="3">
        <v>4.6568453261701399E-2</v>
      </c>
      <c r="AC113" s="3">
        <v>7.4024105723849307E-2</v>
      </c>
      <c r="AD113" s="3">
        <v>5.8917369401507103E-2</v>
      </c>
      <c r="AE113" s="3">
        <v>5.9223473610518301E-2</v>
      </c>
      <c r="AF113" s="3">
        <v>5.9651675971165698E-2</v>
      </c>
      <c r="AG113" s="3">
        <v>7.2711452123385603E-2</v>
      </c>
      <c r="AH113" s="3">
        <v>7.3186659416184394E-2</v>
      </c>
      <c r="AI113" s="3">
        <v>7.45504390191363E-2</v>
      </c>
      <c r="AJ113" s="3">
        <v>7.3151092982148197E-2</v>
      </c>
      <c r="AK113" s="3">
        <v>9.6015617476601797E-2</v>
      </c>
      <c r="AL113" s="3">
        <v>0.102439384005374</v>
      </c>
      <c r="AM113" s="3">
        <v>0.102439384005374</v>
      </c>
      <c r="AN113" s="3">
        <v>0.113113411127964</v>
      </c>
      <c r="AO113" s="3">
        <v>7.9949051616454797E-2</v>
      </c>
      <c r="AP113" s="3">
        <v>7.1957205337948096E-2</v>
      </c>
      <c r="AQ113" s="3">
        <v>7.2873339347899302E-2</v>
      </c>
      <c r="AR113" s="3">
        <v>6.8372154462891799E-2</v>
      </c>
      <c r="AS113" s="3">
        <v>6.8300277840536702E-2</v>
      </c>
      <c r="AT113" s="3">
        <v>6.8368306647072094E-2</v>
      </c>
      <c r="AU113" s="3">
        <v>5.69404155708352E-2</v>
      </c>
      <c r="AV113" s="3">
        <v>5.7117827474881297E-2</v>
      </c>
      <c r="AW113" s="3">
        <v>7.8492584419057099E-2</v>
      </c>
      <c r="AX113" s="3">
        <v>4.5035409589202102E-2</v>
      </c>
      <c r="AY113" s="3">
        <v>5.1016980402821002E-2</v>
      </c>
      <c r="AZ113" s="3">
        <v>5.09405397796759E-2</v>
      </c>
      <c r="BA113" s="3">
        <v>4.9801949737208098E-2</v>
      </c>
      <c r="BB113" s="3">
        <v>7.9555442255174594E-2</v>
      </c>
      <c r="BC113" s="3">
        <v>6.7081937158435995E-2</v>
      </c>
      <c r="BD113" s="3">
        <v>6.6732147757532098E-2</v>
      </c>
      <c r="BE113" s="3">
        <v>7.1248769422947694E-2</v>
      </c>
      <c r="BF113" s="3">
        <v>7.23280186335684E-2</v>
      </c>
      <c r="BG113" s="3">
        <v>8.1416683736344003E-2</v>
      </c>
      <c r="BH113" s="3">
        <v>8.1416683736344003E-2</v>
      </c>
      <c r="BI113" s="3">
        <v>7.8620836847714703E-2</v>
      </c>
      <c r="BJ113" s="3">
        <v>4.8385442886641102E-2</v>
      </c>
      <c r="BK113" s="3">
        <v>6.6574718621405501E-2</v>
      </c>
      <c r="BL113" s="3">
        <v>6.6574718621405501E-2</v>
      </c>
      <c r="BM113" s="3">
        <v>8.0101303562191403E-2</v>
      </c>
      <c r="BN113" s="3">
        <v>6.1496769480099002E-2</v>
      </c>
      <c r="BO113" s="3">
        <v>5.32111943318192E-2</v>
      </c>
      <c r="BP113" s="3">
        <v>6.7483510713005193E-2</v>
      </c>
      <c r="BQ113" s="3">
        <v>8.9413578806475699E-2</v>
      </c>
      <c r="BR113" s="3">
        <v>8.6234197153021205E-2</v>
      </c>
      <c r="BS113" s="3">
        <v>8.4484816778103697E-2</v>
      </c>
      <c r="BT113" s="3">
        <v>8.2991937017708101E-2</v>
      </c>
      <c r="BU113" s="3">
        <v>5.0641874266232401E-2</v>
      </c>
      <c r="BV113" s="3">
        <v>4.9776451783759203E-2</v>
      </c>
      <c r="BW113" s="3">
        <v>4.9776451783759203E-2</v>
      </c>
      <c r="BX113" s="3">
        <v>7.1284925390339204E-2</v>
      </c>
      <c r="BY113" s="3">
        <v>7.0084688385959604E-2</v>
      </c>
      <c r="BZ113" s="3">
        <v>7.4717104333620193E-2</v>
      </c>
      <c r="CA113" s="3">
        <v>7.4717104333620193E-2</v>
      </c>
      <c r="CB113" s="3">
        <v>6.8615839124828798E-2</v>
      </c>
      <c r="CC113" s="3">
        <v>6.8615839124828798E-2</v>
      </c>
      <c r="CD113" s="3">
        <v>7.7184607433553806E-2</v>
      </c>
      <c r="CE113" s="3">
        <v>6.8263232040043004E-2</v>
      </c>
      <c r="CF113" s="3">
        <v>7.3477273588701403E-2</v>
      </c>
      <c r="CG113" s="3">
        <v>7.3541622914894897E-2</v>
      </c>
      <c r="CH113" s="3">
        <v>7.3575554300113505E-2</v>
      </c>
      <c r="CI113" s="3">
        <v>7.9339845600719799E-2</v>
      </c>
      <c r="CJ113" s="3">
        <v>8.5705823802898803E-2</v>
      </c>
      <c r="CK113" s="3">
        <v>5.45686356909705E-2</v>
      </c>
      <c r="CL113" s="3">
        <v>7.4397917602413294E-2</v>
      </c>
      <c r="CM113" s="3">
        <v>7.5604732465845606E-2</v>
      </c>
      <c r="CN113" s="3">
        <v>9.0113939600758905E-2</v>
      </c>
      <c r="CO113" s="3">
        <v>8.9590710234000004E-2</v>
      </c>
      <c r="CP113" s="3">
        <v>6.25383077717135E-2</v>
      </c>
      <c r="CQ113" s="3">
        <v>8.4360141692882307E-2</v>
      </c>
      <c r="CR113" s="3">
        <v>0.10197814232066101</v>
      </c>
      <c r="CS113" s="3">
        <v>9.2889271767520501E-2</v>
      </c>
      <c r="CT113" s="3">
        <v>6.4565961702124294E-2</v>
      </c>
      <c r="CU113" s="3">
        <v>6.4565961702124294E-2</v>
      </c>
      <c r="CV113" s="3">
        <v>3.8247713747602698E-2</v>
      </c>
      <c r="CW113" s="3">
        <v>3.8245874036211998E-2</v>
      </c>
      <c r="CX113" s="3">
        <v>6.3043814927085801E-2</v>
      </c>
      <c r="CY113" s="3">
        <v>4.0300761607442698E-2</v>
      </c>
      <c r="CZ113" s="3">
        <v>6.1685153313942899E-2</v>
      </c>
      <c r="DA113" s="3">
        <v>4.6484809747643102E-2</v>
      </c>
      <c r="DB113" s="3">
        <v>4.6617495451734603E-2</v>
      </c>
      <c r="DC113" s="3">
        <v>3.83147574519331E-2</v>
      </c>
      <c r="DD113" s="3">
        <v>5.1474017449717198E-2</v>
      </c>
      <c r="DE113" s="3">
        <v>3.67969248208216E-2</v>
      </c>
      <c r="DF113" s="3">
        <v>3.67969248208216E-2</v>
      </c>
      <c r="DG113" s="3">
        <v>6.9941961471842506E-2</v>
      </c>
      <c r="DH113" s="3">
        <v>4.5437127243334298E-2</v>
      </c>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row>
    <row r="114" spans="1:144" ht="15" customHeight="1" x14ac:dyDescent="0.2">
      <c r="A114" t="s">
        <v>868</v>
      </c>
      <c r="B114" s="3">
        <v>6.9540128257444794E-2</v>
      </c>
      <c r="C114" s="3">
        <v>6.7592325037190398E-2</v>
      </c>
      <c r="D114" s="3">
        <v>9.3430520229647707E-2</v>
      </c>
      <c r="E114" s="3">
        <v>9.2633117854882402E-2</v>
      </c>
      <c r="F114" s="3">
        <v>6.4107629515501294E-2</v>
      </c>
      <c r="G114" s="3">
        <v>6.2860137707847805E-2</v>
      </c>
      <c r="H114" s="3">
        <v>9.0577562338778603E-2</v>
      </c>
      <c r="I114" s="3">
        <v>6.9550167506367597E-2</v>
      </c>
      <c r="J114" s="3">
        <v>6.5523251677091193E-2</v>
      </c>
      <c r="K114" s="3">
        <v>9.4899184309169105E-2</v>
      </c>
      <c r="L114" s="3">
        <v>9.2925978739616596E-2</v>
      </c>
      <c r="M114" s="3">
        <v>6.3066304607978907E-2</v>
      </c>
      <c r="N114" s="3">
        <v>6.4701673660634104E-2</v>
      </c>
      <c r="O114" s="3">
        <v>6.5520845882011194E-2</v>
      </c>
      <c r="P114" s="3">
        <v>0.10152556089824</v>
      </c>
      <c r="Q114" s="3">
        <v>8.8571304918513602E-2</v>
      </c>
      <c r="R114" s="3">
        <v>8.5684509262317105E-2</v>
      </c>
      <c r="S114" s="3">
        <v>7.9970847860366207E-2</v>
      </c>
      <c r="T114" s="3">
        <v>5.7397584293326802E-2</v>
      </c>
      <c r="U114" s="3">
        <v>5.8208244255635103E-2</v>
      </c>
      <c r="V114" s="3">
        <v>5.7397584293326802E-2</v>
      </c>
      <c r="W114" s="3">
        <v>7.3036459162371101E-2</v>
      </c>
      <c r="X114" s="3">
        <v>7.4627606633320603E-2</v>
      </c>
      <c r="Y114" s="3">
        <v>9.2175014548667E-2</v>
      </c>
      <c r="Z114" s="3">
        <v>9.1796005334463499E-2</v>
      </c>
      <c r="AA114" s="3">
        <v>4.6890642504574899E-2</v>
      </c>
      <c r="AB114" s="3">
        <v>4.6568453261701399E-2</v>
      </c>
      <c r="AC114" s="3">
        <v>7.4024105723849307E-2</v>
      </c>
      <c r="AD114" s="3">
        <v>5.8917369401507103E-2</v>
      </c>
      <c r="AE114" s="3">
        <v>5.9223473610518301E-2</v>
      </c>
      <c r="AF114" s="3">
        <v>5.9651675971165698E-2</v>
      </c>
      <c r="AG114" s="3">
        <v>7.2711452123385603E-2</v>
      </c>
      <c r="AH114" s="3">
        <v>7.3186659416184394E-2</v>
      </c>
      <c r="AI114" s="3">
        <v>7.45504390191363E-2</v>
      </c>
      <c r="AJ114" s="3">
        <v>7.3151092982148197E-2</v>
      </c>
      <c r="AK114" s="3">
        <v>9.6015617476601797E-2</v>
      </c>
      <c r="AL114" s="3">
        <v>0.102439384005374</v>
      </c>
      <c r="AM114" s="3">
        <v>0.102439384005374</v>
      </c>
      <c r="AN114" s="3">
        <v>0.113113411127964</v>
      </c>
      <c r="AO114" s="3">
        <v>8.0789243862540897E-2</v>
      </c>
      <c r="AP114" s="3">
        <v>7.1957205337948096E-2</v>
      </c>
      <c r="AQ114" s="3">
        <v>7.2873339347899302E-2</v>
      </c>
      <c r="AR114" s="3">
        <v>6.8372154462891799E-2</v>
      </c>
      <c r="AS114" s="3">
        <v>6.8300277840536702E-2</v>
      </c>
      <c r="AT114" s="3">
        <v>6.8368306647072094E-2</v>
      </c>
      <c r="AU114" s="3">
        <v>5.69404155708352E-2</v>
      </c>
      <c r="AV114" s="3">
        <v>5.7117827474881297E-2</v>
      </c>
      <c r="AW114" s="3">
        <v>7.8492584419057099E-2</v>
      </c>
      <c r="AX114" s="3">
        <v>4.58123802736949E-2</v>
      </c>
      <c r="AY114" s="3">
        <v>5.1811723249095401E-2</v>
      </c>
      <c r="AZ114" s="3">
        <v>5.1734024683657898E-2</v>
      </c>
      <c r="BA114" s="3">
        <v>5.0612512402009702E-2</v>
      </c>
      <c r="BB114" s="3">
        <v>7.9555442255174594E-2</v>
      </c>
      <c r="BC114" s="3">
        <v>6.7081937158435995E-2</v>
      </c>
      <c r="BD114" s="3">
        <v>6.6732147757532098E-2</v>
      </c>
      <c r="BE114" s="3">
        <v>7.1248769422947694E-2</v>
      </c>
      <c r="BF114" s="3">
        <v>7.23280186335684E-2</v>
      </c>
      <c r="BG114" s="3">
        <v>8.1416683736344003E-2</v>
      </c>
      <c r="BH114" s="3">
        <v>8.1416683736344003E-2</v>
      </c>
      <c r="BI114" s="3">
        <v>7.8620836847714703E-2</v>
      </c>
      <c r="BJ114" s="3">
        <v>4.8385442886641102E-2</v>
      </c>
      <c r="BK114" s="3">
        <v>6.6574718621405501E-2</v>
      </c>
      <c r="BL114" s="3">
        <v>6.6574718621405501E-2</v>
      </c>
      <c r="BM114" s="3">
        <v>8.0101303562191403E-2</v>
      </c>
      <c r="BN114" s="3">
        <v>6.1496769480099002E-2</v>
      </c>
      <c r="BO114" s="3">
        <v>5.32111943318192E-2</v>
      </c>
      <c r="BP114" s="3">
        <v>6.7483510713005193E-2</v>
      </c>
      <c r="BQ114" s="3">
        <v>8.9413578806475699E-2</v>
      </c>
      <c r="BR114" s="3">
        <v>8.6234197153021205E-2</v>
      </c>
      <c r="BS114" s="3">
        <v>8.4484816778103697E-2</v>
      </c>
      <c r="BT114" s="3">
        <v>8.2991937017708101E-2</v>
      </c>
      <c r="BU114" s="3">
        <v>5.1442260473205201E-2</v>
      </c>
      <c r="BV114" s="3">
        <v>5.0562405000709597E-2</v>
      </c>
      <c r="BW114" s="3">
        <v>5.0562405000709597E-2</v>
      </c>
      <c r="BX114" s="3">
        <v>7.1284925390339204E-2</v>
      </c>
      <c r="BY114" s="3">
        <v>7.0084688385959604E-2</v>
      </c>
      <c r="BZ114" s="3">
        <v>7.4717104333620193E-2</v>
      </c>
      <c r="CA114" s="3">
        <v>7.4717104333620193E-2</v>
      </c>
      <c r="CB114" s="3">
        <v>6.8615839124828798E-2</v>
      </c>
      <c r="CC114" s="3">
        <v>6.8615839124828798E-2</v>
      </c>
      <c r="CD114" s="3">
        <v>7.7184607433553806E-2</v>
      </c>
      <c r="CE114" s="3">
        <v>6.8263232040043004E-2</v>
      </c>
      <c r="CF114" s="3">
        <v>7.3477273588701403E-2</v>
      </c>
      <c r="CG114" s="3">
        <v>7.3541622914894897E-2</v>
      </c>
      <c r="CH114" s="3">
        <v>7.3575554300113505E-2</v>
      </c>
      <c r="CI114" s="3">
        <v>7.9339845600719799E-2</v>
      </c>
      <c r="CJ114" s="3">
        <v>8.5705823802898803E-2</v>
      </c>
      <c r="CK114" s="3">
        <v>5.5374639846026599E-2</v>
      </c>
      <c r="CL114" s="3">
        <v>7.4397917602413294E-2</v>
      </c>
      <c r="CM114" s="3">
        <v>7.5604732465845606E-2</v>
      </c>
      <c r="CN114" s="3">
        <v>9.0113939600758905E-2</v>
      </c>
      <c r="CO114" s="3">
        <v>8.9590710234000004E-2</v>
      </c>
      <c r="CP114" s="3">
        <v>6.3356402964011405E-2</v>
      </c>
      <c r="CQ114" s="3">
        <v>8.4360141692882307E-2</v>
      </c>
      <c r="CR114" s="3">
        <v>0.10197814232066101</v>
      </c>
      <c r="CS114" s="3">
        <v>9.2889271767520501E-2</v>
      </c>
      <c r="CT114" s="3">
        <v>6.4565961702124294E-2</v>
      </c>
      <c r="CU114" s="3">
        <v>6.4565961702124294E-2</v>
      </c>
      <c r="CV114" s="3">
        <v>3.8247713747602698E-2</v>
      </c>
      <c r="CW114" s="3">
        <v>3.9014172610926302E-2</v>
      </c>
      <c r="CX114" s="3">
        <v>6.3043814927085801E-2</v>
      </c>
      <c r="CY114" s="3">
        <v>4.1082136699607398E-2</v>
      </c>
      <c r="CZ114" s="3">
        <v>6.1685153313942899E-2</v>
      </c>
      <c r="DA114" s="3">
        <v>4.74850584795578E-2</v>
      </c>
      <c r="DB114" s="3">
        <v>4.7620748325459497E-2</v>
      </c>
      <c r="DC114" s="3">
        <v>3.83147574519331E-2</v>
      </c>
      <c r="DD114" s="3">
        <v>5.1474017449717198E-2</v>
      </c>
      <c r="DE114" s="3">
        <v>3.67969248208216E-2</v>
      </c>
      <c r="DF114" s="3">
        <v>3.67969248208216E-2</v>
      </c>
      <c r="DG114" s="3">
        <v>6.9941961471842506E-2</v>
      </c>
      <c r="DH114" s="3">
        <v>4.5437127243334298E-2</v>
      </c>
      <c r="DI114" s="3">
        <v>7.1286603855098601E-4</v>
      </c>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row>
    <row r="115" spans="1:144" ht="15" customHeight="1" x14ac:dyDescent="0.2">
      <c r="A115" t="s">
        <v>869</v>
      </c>
      <c r="B115" s="3">
        <v>6.9282718524638395E-2</v>
      </c>
      <c r="C115" s="3">
        <v>8.2616424560264995E-2</v>
      </c>
      <c r="D115" s="3">
        <v>0.10045968283001799</v>
      </c>
      <c r="E115" s="3">
        <v>0.100057467215449</v>
      </c>
      <c r="F115" s="3">
        <v>7.8098961805196807E-2</v>
      </c>
      <c r="G115" s="3">
        <v>7.5956381581302995E-2</v>
      </c>
      <c r="H115" s="3">
        <v>9.20618347825755E-2</v>
      </c>
      <c r="I115" s="3">
        <v>8.2616424560264995E-2</v>
      </c>
      <c r="J115" s="3">
        <v>7.9049575851374607E-2</v>
      </c>
      <c r="K115" s="3">
        <v>0.100001993275759</v>
      </c>
      <c r="L115" s="3">
        <v>0.10040375811359099</v>
      </c>
      <c r="M115" s="3">
        <v>7.7010525612261696E-2</v>
      </c>
      <c r="N115" s="3">
        <v>7.9250246270503005E-2</v>
      </c>
      <c r="O115" s="3">
        <v>8.0372872108192203E-2</v>
      </c>
      <c r="P115" s="3">
        <v>0.103784328957398</v>
      </c>
      <c r="Q115" s="3">
        <v>9.47550391481954E-2</v>
      </c>
      <c r="R115" s="3">
        <v>9.2868799736464294E-2</v>
      </c>
      <c r="S115" s="3">
        <v>8.1470749685755905E-2</v>
      </c>
      <c r="T115" s="3">
        <v>7.2511557824419398E-2</v>
      </c>
      <c r="U115" s="3">
        <v>7.3622514495406494E-2</v>
      </c>
      <c r="V115" s="3">
        <v>7.2511557824419398E-2</v>
      </c>
      <c r="W115" s="3">
        <v>7.2511557824419398E-2</v>
      </c>
      <c r="X115" s="3">
        <v>7.2461279764498204E-2</v>
      </c>
      <c r="Y115" s="3">
        <v>9.4148450271548695E-2</v>
      </c>
      <c r="Z115" s="3">
        <v>9.3747105154164997E-2</v>
      </c>
      <c r="AA115" s="3">
        <v>5.9285076587411202E-2</v>
      </c>
      <c r="AB115" s="3">
        <v>5.9285076587411202E-2</v>
      </c>
      <c r="AC115" s="3">
        <v>7.8194974812624399E-2</v>
      </c>
      <c r="AD115" s="3">
        <v>5.9285076587411202E-2</v>
      </c>
      <c r="AE115" s="3">
        <v>5.9408667863675699E-2</v>
      </c>
      <c r="AF115" s="3">
        <v>5.9285076587411202E-2</v>
      </c>
      <c r="AG115" s="3">
        <v>7.2711452123385603E-2</v>
      </c>
      <c r="AH115" s="3">
        <v>7.3186659416184394E-2</v>
      </c>
      <c r="AI115" s="3">
        <v>7.45504390191363E-2</v>
      </c>
      <c r="AJ115" s="3">
        <v>7.3151092982148197E-2</v>
      </c>
      <c r="AK115" s="3">
        <v>9.6015617476601797E-2</v>
      </c>
      <c r="AL115" s="3">
        <v>0.102439384005374</v>
      </c>
      <c r="AM115" s="3">
        <v>0.102439384005374</v>
      </c>
      <c r="AN115" s="3">
        <v>0.113113411127964</v>
      </c>
      <c r="AO115" s="3">
        <v>9.5323714299953496E-2</v>
      </c>
      <c r="AP115" s="3">
        <v>7.6678738617833697E-2</v>
      </c>
      <c r="AQ115" s="3">
        <v>7.5847776498809305E-2</v>
      </c>
      <c r="AR115" s="3">
        <v>6.9438497604590504E-2</v>
      </c>
      <c r="AS115" s="3">
        <v>6.9362863795770405E-2</v>
      </c>
      <c r="AT115" s="3">
        <v>6.9434453338989094E-2</v>
      </c>
      <c r="AU115" s="3">
        <v>5.72367176220017E-2</v>
      </c>
      <c r="AV115" s="3">
        <v>5.7296348513496E-2</v>
      </c>
      <c r="AW115" s="3">
        <v>7.9962634444860195E-2</v>
      </c>
      <c r="AX115" s="3">
        <v>5.7199229621518001E-2</v>
      </c>
      <c r="AY115" s="3">
        <v>6.5928004988588002E-2</v>
      </c>
      <c r="AZ115" s="3">
        <v>6.5928004988588002E-2</v>
      </c>
      <c r="BA115" s="3">
        <v>6.5799038946190394E-2</v>
      </c>
      <c r="BB115" s="3">
        <v>8.1032101697960199E-2</v>
      </c>
      <c r="BC115" s="3">
        <v>6.72935769006969E-2</v>
      </c>
      <c r="BD115" s="3">
        <v>6.71523356369257E-2</v>
      </c>
      <c r="BE115" s="3">
        <v>7.06746847901321E-2</v>
      </c>
      <c r="BF115" s="3">
        <v>7.1762500149546202E-2</v>
      </c>
      <c r="BG115" s="3">
        <v>8.2970879912479895E-2</v>
      </c>
      <c r="BH115" s="3">
        <v>8.2970879912479895E-2</v>
      </c>
      <c r="BI115" s="3">
        <v>8.0071833268681794E-2</v>
      </c>
      <c r="BJ115" s="3">
        <v>6.1689698673544603E-2</v>
      </c>
      <c r="BK115" s="3">
        <v>6.5966780723168306E-2</v>
      </c>
      <c r="BL115" s="3">
        <v>6.5966780723168306E-2</v>
      </c>
      <c r="BM115" s="3">
        <v>8.1608530866668694E-2</v>
      </c>
      <c r="BN115" s="3">
        <v>6.1689698673544603E-2</v>
      </c>
      <c r="BO115" s="3">
        <v>6.8263232040043004E-2</v>
      </c>
      <c r="BP115" s="3">
        <v>6.8263232040043004E-2</v>
      </c>
      <c r="BQ115" s="3">
        <v>8.9413578806475699E-2</v>
      </c>
      <c r="BR115" s="3">
        <v>8.6234197153021205E-2</v>
      </c>
      <c r="BS115" s="3">
        <v>8.6157927772793505E-2</v>
      </c>
      <c r="BT115" s="3">
        <v>8.4607873382654797E-2</v>
      </c>
      <c r="BU115" s="3">
        <v>6.5010009535833593E-2</v>
      </c>
      <c r="BV115" s="3">
        <v>6.5010009535833593E-2</v>
      </c>
      <c r="BW115" s="3">
        <v>6.5010009535833593E-2</v>
      </c>
      <c r="BX115" s="3">
        <v>7.0710823448911705E-2</v>
      </c>
      <c r="BY115" s="3">
        <v>6.9502096088243398E-2</v>
      </c>
      <c r="BZ115" s="3">
        <v>7.4168707069099296E-2</v>
      </c>
      <c r="CA115" s="3">
        <v>7.4168707069099296E-2</v>
      </c>
      <c r="CB115" s="3">
        <v>6.9336815835304003E-2</v>
      </c>
      <c r="CC115" s="3">
        <v>6.9336815835304003E-2</v>
      </c>
      <c r="CD115" s="3">
        <v>7.6653531220176596E-2</v>
      </c>
      <c r="CE115" s="3">
        <v>6.8263232040043004E-2</v>
      </c>
      <c r="CF115" s="3">
        <v>7.2920302695607703E-2</v>
      </c>
      <c r="CG115" s="3">
        <v>7.2984646845228596E-2</v>
      </c>
      <c r="CH115" s="3">
        <v>7.3018576922047995E-2</v>
      </c>
      <c r="CI115" s="3">
        <v>7.8750676758008994E-2</v>
      </c>
      <c r="CJ115" s="3">
        <v>8.7420501145343901E-2</v>
      </c>
      <c r="CK115" s="3">
        <v>6.9481639729358197E-2</v>
      </c>
      <c r="CL115" s="3">
        <v>7.3849480736918702E-2</v>
      </c>
      <c r="CM115" s="3">
        <v>7.5064838616156704E-2</v>
      </c>
      <c r="CN115" s="3">
        <v>9.19964442462812E-2</v>
      </c>
      <c r="CO115" s="3">
        <v>9.1442601277725799E-2</v>
      </c>
      <c r="CP115" s="3">
        <v>8.0656089536088202E-2</v>
      </c>
      <c r="CQ115" s="3">
        <v>8.3881752806453505E-2</v>
      </c>
      <c r="CR115" s="3">
        <v>0.10158546722429</v>
      </c>
      <c r="CS115" s="3">
        <v>9.4874267666011397E-2</v>
      </c>
      <c r="CT115" s="3">
        <v>6.5498995541381597E-2</v>
      </c>
      <c r="CU115" s="3">
        <v>6.5498995541381597E-2</v>
      </c>
      <c r="CV115" s="3">
        <v>4.7642016307845099E-2</v>
      </c>
      <c r="CW115" s="3">
        <v>4.9731818910397199E-2</v>
      </c>
      <c r="CX115" s="3">
        <v>6.3919406826488098E-2</v>
      </c>
      <c r="CY115" s="3">
        <v>4.7603495462215803E-2</v>
      </c>
      <c r="CZ115" s="3">
        <v>6.2511716930175307E-2</v>
      </c>
      <c r="DA115" s="3">
        <v>4.8735507886503299E-2</v>
      </c>
      <c r="DB115" s="3">
        <v>4.8735507886503299E-2</v>
      </c>
      <c r="DC115" s="3">
        <v>4.8735507886503299E-2</v>
      </c>
      <c r="DD115" s="3">
        <v>5.1474017449717198E-2</v>
      </c>
      <c r="DE115" s="3">
        <v>4.6493747246420199E-2</v>
      </c>
      <c r="DF115" s="3">
        <v>4.6493747246420199E-2</v>
      </c>
      <c r="DG115" s="3">
        <v>7.1012231764583503E-2</v>
      </c>
      <c r="DH115" s="3">
        <v>5.9461188091127597E-2</v>
      </c>
      <c r="DI115" s="3">
        <v>0</v>
      </c>
      <c r="DJ115" s="3">
        <v>0</v>
      </c>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row>
    <row r="116" spans="1:144" ht="15" customHeight="1" x14ac:dyDescent="0.2">
      <c r="A116" t="s">
        <v>870</v>
      </c>
      <c r="B116" s="3">
        <v>6.88490076232081E-2</v>
      </c>
      <c r="C116" s="3">
        <v>8.3072725420589397E-2</v>
      </c>
      <c r="D116" s="3">
        <v>0.100873654857618</v>
      </c>
      <c r="E116" s="3">
        <v>0.100473432901863</v>
      </c>
      <c r="F116" s="3">
        <v>7.8599465196866905E-2</v>
      </c>
      <c r="G116" s="3">
        <v>7.6458607977169996E-2</v>
      </c>
      <c r="H116" s="3">
        <v>9.2529979247541499E-2</v>
      </c>
      <c r="I116" s="3">
        <v>8.3072725420589397E-2</v>
      </c>
      <c r="J116" s="3">
        <v>7.9529173175339904E-2</v>
      </c>
      <c r="K116" s="3">
        <v>0.100418227728336</v>
      </c>
      <c r="L116" s="3">
        <v>0.10081800514683401</v>
      </c>
      <c r="M116" s="3">
        <v>7.7505183924007098E-2</v>
      </c>
      <c r="N116" s="3">
        <v>7.9729631797238604E-2</v>
      </c>
      <c r="O116" s="3">
        <v>8.0844583147886506E-2</v>
      </c>
      <c r="P116" s="3">
        <v>0.10420871840483099</v>
      </c>
      <c r="Q116" s="3">
        <v>9.5225671876168205E-2</v>
      </c>
      <c r="R116" s="3">
        <v>9.3347109193536296E-2</v>
      </c>
      <c r="S116" s="3">
        <v>8.2085415036059303E-2</v>
      </c>
      <c r="T116" s="3">
        <v>7.3036459162371101E-2</v>
      </c>
      <c r="U116" s="3">
        <v>7.4139901534029995E-2</v>
      </c>
      <c r="V116" s="3">
        <v>7.3036459162371101E-2</v>
      </c>
      <c r="W116" s="3">
        <v>7.3112756784373095E-2</v>
      </c>
      <c r="X116" s="3">
        <v>7.2986166889684997E-2</v>
      </c>
      <c r="Y116" s="3">
        <v>9.4650070287718505E-2</v>
      </c>
      <c r="Z116" s="3">
        <v>9.4250468702831394E-2</v>
      </c>
      <c r="AA116" s="3">
        <v>5.9898114464727301E-2</v>
      </c>
      <c r="AB116" s="3">
        <v>5.9898114464727301E-2</v>
      </c>
      <c r="AC116" s="3">
        <v>7.88369845407354E-2</v>
      </c>
      <c r="AD116" s="3">
        <v>5.8978336805036703E-2</v>
      </c>
      <c r="AE116" s="3">
        <v>5.9223473610518301E-2</v>
      </c>
      <c r="AF116" s="3">
        <v>5.9960042622209699E-2</v>
      </c>
      <c r="AG116" s="3">
        <v>7.2711452123385603E-2</v>
      </c>
      <c r="AH116" s="3">
        <v>7.3186659416184394E-2</v>
      </c>
      <c r="AI116" s="3">
        <v>7.45504390191363E-2</v>
      </c>
      <c r="AJ116" s="3">
        <v>7.3151092982148197E-2</v>
      </c>
      <c r="AK116" s="3">
        <v>9.6015617476601797E-2</v>
      </c>
      <c r="AL116" s="3">
        <v>0.102439384005374</v>
      </c>
      <c r="AM116" s="3">
        <v>0.102439384005374</v>
      </c>
      <c r="AN116" s="3">
        <v>0.113113411127964</v>
      </c>
      <c r="AO116" s="3">
        <v>9.5692682940221804E-2</v>
      </c>
      <c r="AP116" s="3">
        <v>7.7322469911436695E-2</v>
      </c>
      <c r="AQ116" s="3">
        <v>7.64922266964599E-2</v>
      </c>
      <c r="AR116" s="3">
        <v>7.0159488090734801E-2</v>
      </c>
      <c r="AS116" s="3">
        <v>7.0083775440921606E-2</v>
      </c>
      <c r="AT116" s="3">
        <v>7.0155442923316394E-2</v>
      </c>
      <c r="AU116" s="3">
        <v>5.69404155708352E-2</v>
      </c>
      <c r="AV116" s="3">
        <v>5.7117827474881297E-2</v>
      </c>
      <c r="AW116" s="3">
        <v>8.0601924097421104E-2</v>
      </c>
      <c r="AX116" s="3">
        <v>5.7826957283296503E-2</v>
      </c>
      <c r="AY116" s="3">
        <v>6.64975180955482E-2</v>
      </c>
      <c r="AZ116" s="3">
        <v>6.64975180955482E-2</v>
      </c>
      <c r="BA116" s="3">
        <v>6.6396615311571303E-2</v>
      </c>
      <c r="BB116" s="3">
        <v>8.1647574500774797E-2</v>
      </c>
      <c r="BC116" s="3">
        <v>6.7081937158435995E-2</v>
      </c>
      <c r="BD116" s="3">
        <v>6.6732147757532098E-2</v>
      </c>
      <c r="BE116" s="3">
        <v>7.1248769422947694E-2</v>
      </c>
      <c r="BF116" s="3">
        <v>7.23280186335684E-2</v>
      </c>
      <c r="BG116" s="3">
        <v>8.3571947046059705E-2</v>
      </c>
      <c r="BH116" s="3">
        <v>8.3571947046059705E-2</v>
      </c>
      <c r="BI116" s="3">
        <v>8.0699870884220204E-2</v>
      </c>
      <c r="BJ116" s="3">
        <v>6.2288893716219602E-2</v>
      </c>
      <c r="BK116" s="3">
        <v>6.6574718621405501E-2</v>
      </c>
      <c r="BL116" s="3">
        <v>6.6574718621405501E-2</v>
      </c>
      <c r="BM116" s="3">
        <v>8.2222929688409593E-2</v>
      </c>
      <c r="BN116" s="3">
        <v>6.1496769480099002E-2</v>
      </c>
      <c r="BO116" s="3">
        <v>6.8818128980184995E-2</v>
      </c>
      <c r="BP116" s="3">
        <v>6.7835709334119906E-2</v>
      </c>
      <c r="BQ116" s="3">
        <v>8.9413578806475699E-2</v>
      </c>
      <c r="BR116" s="3">
        <v>8.6234197153021205E-2</v>
      </c>
      <c r="BS116" s="3">
        <v>8.6731118456791503E-2</v>
      </c>
      <c r="BT116" s="3">
        <v>8.5194945841838704E-2</v>
      </c>
      <c r="BU116" s="3">
        <v>6.5587228256136207E-2</v>
      </c>
      <c r="BV116" s="3">
        <v>6.5587228256136207E-2</v>
      </c>
      <c r="BW116" s="3">
        <v>6.5587228256136207E-2</v>
      </c>
      <c r="BX116" s="3">
        <v>7.1284925390339204E-2</v>
      </c>
      <c r="BY116" s="3">
        <v>7.0084688385959604E-2</v>
      </c>
      <c r="BZ116" s="3">
        <v>7.4717104333620193E-2</v>
      </c>
      <c r="CA116" s="3">
        <v>7.4717104333620193E-2</v>
      </c>
      <c r="CB116" s="3">
        <v>6.8974443049408904E-2</v>
      </c>
      <c r="CC116" s="3">
        <v>6.8902422645367695E-2</v>
      </c>
      <c r="CD116" s="3">
        <v>7.7184607433553806E-2</v>
      </c>
      <c r="CE116" s="3">
        <v>6.8263232040043004E-2</v>
      </c>
      <c r="CF116" s="3">
        <v>7.3477273588701403E-2</v>
      </c>
      <c r="CG116" s="3">
        <v>7.3541622914894897E-2</v>
      </c>
      <c r="CH116" s="3">
        <v>7.3575554300113505E-2</v>
      </c>
      <c r="CI116" s="3">
        <v>7.9339845600719799E-2</v>
      </c>
      <c r="CJ116" s="3">
        <v>8.7980627498401701E-2</v>
      </c>
      <c r="CK116" s="3">
        <v>7.0029172337148796E-2</v>
      </c>
      <c r="CL116" s="3">
        <v>7.4397917602413294E-2</v>
      </c>
      <c r="CM116" s="3">
        <v>7.5604732465845606E-2</v>
      </c>
      <c r="CN116" s="3">
        <v>9.2514795506316597E-2</v>
      </c>
      <c r="CO116" s="3">
        <v>9.1963069982195195E-2</v>
      </c>
      <c r="CP116" s="3">
        <v>8.1127432287371598E-2</v>
      </c>
      <c r="CQ116" s="3">
        <v>8.4360141692882307E-2</v>
      </c>
      <c r="CR116" s="3">
        <v>0.10197814232066101</v>
      </c>
      <c r="CS116" s="3">
        <v>9.5365251053198402E-2</v>
      </c>
      <c r="CT116" s="3">
        <v>6.6259790214341696E-2</v>
      </c>
      <c r="CU116" s="3">
        <v>6.6259790214341696E-2</v>
      </c>
      <c r="CV116" s="3">
        <v>4.8334515074556501E-2</v>
      </c>
      <c r="CW116" s="3">
        <v>5.0409837853800099E-2</v>
      </c>
      <c r="CX116" s="3">
        <v>6.46928597433504E-2</v>
      </c>
      <c r="CY116" s="3">
        <v>4.8295703351498798E-2</v>
      </c>
      <c r="CZ116" s="3">
        <v>6.3298233163201503E-2</v>
      </c>
      <c r="DA116" s="3">
        <v>4.9421115077444303E-2</v>
      </c>
      <c r="DB116" s="3">
        <v>4.9421115077444303E-2</v>
      </c>
      <c r="DC116" s="3">
        <v>4.9421115077444303E-2</v>
      </c>
      <c r="DD116" s="3">
        <v>5.1474017449717198E-2</v>
      </c>
      <c r="DE116" s="3">
        <v>4.7192642601803003E-2</v>
      </c>
      <c r="DF116" s="3">
        <v>4.7192642601803003E-2</v>
      </c>
      <c r="DG116" s="3">
        <v>7.1748889290602302E-2</v>
      </c>
      <c r="DH116" s="3">
        <v>6.0074805166236998E-2</v>
      </c>
      <c r="DI116" s="3">
        <v>0</v>
      </c>
      <c r="DJ116" s="3">
        <v>0</v>
      </c>
      <c r="DK116" s="3">
        <v>0</v>
      </c>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row>
    <row r="117" spans="1:144" ht="15" customHeight="1" x14ac:dyDescent="0.2">
      <c r="A117" t="s">
        <v>871</v>
      </c>
      <c r="B117" s="3">
        <v>6.9355535595158696E-2</v>
      </c>
      <c r="C117" s="3">
        <v>8.2704042438539405E-2</v>
      </c>
      <c r="D117" s="3">
        <v>0.100594474549837</v>
      </c>
      <c r="E117" s="3">
        <v>0.100191180606907</v>
      </c>
      <c r="F117" s="3">
        <v>7.8183785909474807E-2</v>
      </c>
      <c r="G117" s="3">
        <v>7.6036611885201402E-2</v>
      </c>
      <c r="H117" s="3">
        <v>9.2179737456072094E-2</v>
      </c>
      <c r="I117" s="3">
        <v>8.2704042438539405E-2</v>
      </c>
      <c r="J117" s="3">
        <v>7.9132994220026801E-2</v>
      </c>
      <c r="K117" s="3">
        <v>0.100135557016056</v>
      </c>
      <c r="L117" s="3">
        <v>0.1005383983524</v>
      </c>
      <c r="M117" s="3">
        <v>7.7091867750982104E-2</v>
      </c>
      <c r="N117" s="3">
        <v>7.9334092503272599E-2</v>
      </c>
      <c r="O117" s="3">
        <v>8.0457976435557202E-2</v>
      </c>
      <c r="P117" s="3">
        <v>0.103938484694187</v>
      </c>
      <c r="Q117" s="3">
        <v>9.4883517420735503E-2</v>
      </c>
      <c r="R117" s="3">
        <v>9.2992208802560594E-2</v>
      </c>
      <c r="S117" s="3">
        <v>8.1585381741741597E-2</v>
      </c>
      <c r="T117" s="3">
        <v>7.25878524577908E-2</v>
      </c>
      <c r="U117" s="3">
        <v>7.3700041755419402E-2</v>
      </c>
      <c r="V117" s="3">
        <v>7.25878524577908E-2</v>
      </c>
      <c r="W117" s="3">
        <v>7.25878524577908E-2</v>
      </c>
      <c r="X117" s="3">
        <v>7.2537466864930303E-2</v>
      </c>
      <c r="Y117" s="3">
        <v>9.4282997051702302E-2</v>
      </c>
      <c r="Z117" s="3">
        <v>9.3880505957195506E-2</v>
      </c>
      <c r="AA117" s="3">
        <v>5.9346807871354101E-2</v>
      </c>
      <c r="AB117" s="3">
        <v>5.9346807871354101E-2</v>
      </c>
      <c r="AC117" s="3">
        <v>7.83043341570199E-2</v>
      </c>
      <c r="AD117" s="3">
        <v>5.9346807871354101E-2</v>
      </c>
      <c r="AE117" s="3">
        <v>5.94706569673802E-2</v>
      </c>
      <c r="AF117" s="3">
        <v>5.9346807871354101E-2</v>
      </c>
      <c r="AG117" s="3">
        <v>7.2711452123385603E-2</v>
      </c>
      <c r="AH117" s="3">
        <v>7.3186659416184394E-2</v>
      </c>
      <c r="AI117" s="3">
        <v>7.45504390191363E-2</v>
      </c>
      <c r="AJ117" s="3">
        <v>7.3151092982148197E-2</v>
      </c>
      <c r="AK117" s="3">
        <v>9.6015617476601797E-2</v>
      </c>
      <c r="AL117" s="3">
        <v>0.102439384005374</v>
      </c>
      <c r="AM117" s="3">
        <v>0.102439384005374</v>
      </c>
      <c r="AN117" s="3">
        <v>0.113113411127964</v>
      </c>
      <c r="AO117" s="3">
        <v>9.5425954659296902E-2</v>
      </c>
      <c r="AP117" s="3">
        <v>7.6783891090968504E-2</v>
      </c>
      <c r="AQ117" s="3">
        <v>7.5950660316501994E-2</v>
      </c>
      <c r="AR117" s="3">
        <v>6.95350776548182E-2</v>
      </c>
      <c r="AS117" s="3">
        <v>6.9459231738659796E-2</v>
      </c>
      <c r="AT117" s="3">
        <v>6.9531022480763399E-2</v>
      </c>
      <c r="AU117" s="3">
        <v>5.7296348513496E-2</v>
      </c>
      <c r="AV117" s="3">
        <v>5.7356103800519503E-2</v>
      </c>
      <c r="AW117" s="3">
        <v>8.0077000619480296E-2</v>
      </c>
      <c r="AX117" s="3">
        <v>5.7258782753027503E-2</v>
      </c>
      <c r="AY117" s="3">
        <v>6.5997076209663705E-2</v>
      </c>
      <c r="AZ117" s="3">
        <v>6.5997076209663705E-2</v>
      </c>
      <c r="BA117" s="3">
        <v>6.5871283845136297E-2</v>
      </c>
      <c r="BB117" s="3">
        <v>8.1145488958029297E-2</v>
      </c>
      <c r="BC117" s="3">
        <v>6.7364420621889298E-2</v>
      </c>
      <c r="BD117" s="3">
        <v>6.7222882062022093E-2</v>
      </c>
      <c r="BE117" s="3">
        <v>7.0754074721804797E-2</v>
      </c>
      <c r="BF117" s="3">
        <v>7.1843072660414301E-2</v>
      </c>
      <c r="BG117" s="3">
        <v>8.3087757856690606E-2</v>
      </c>
      <c r="BH117" s="3">
        <v>8.3087757856690606E-2</v>
      </c>
      <c r="BI117" s="3">
        <v>8.0184506008013898E-2</v>
      </c>
      <c r="BJ117" s="3">
        <v>6.17542777450754E-2</v>
      </c>
      <c r="BK117" s="3">
        <v>6.6040632495278903E-2</v>
      </c>
      <c r="BL117" s="3">
        <v>6.6040632495278903E-2</v>
      </c>
      <c r="BM117" s="3">
        <v>8.1723554672770399E-2</v>
      </c>
      <c r="BN117" s="3">
        <v>6.17542777450754E-2</v>
      </c>
      <c r="BO117" s="3">
        <v>6.8335010402053004E-2</v>
      </c>
      <c r="BP117" s="3">
        <v>6.8335010402053004E-2</v>
      </c>
      <c r="BQ117" s="3">
        <v>8.9413578806475699E-2</v>
      </c>
      <c r="BR117" s="3">
        <v>8.6234197153021205E-2</v>
      </c>
      <c r="BS117" s="3">
        <v>8.6279833962484107E-2</v>
      </c>
      <c r="BT117" s="3">
        <v>8.4727388917057306E-2</v>
      </c>
      <c r="BU117" s="3">
        <v>6.5078258898968996E-2</v>
      </c>
      <c r="BV117" s="3">
        <v>6.5078258898968996E-2</v>
      </c>
      <c r="BW117" s="3">
        <v>6.5078258898968996E-2</v>
      </c>
      <c r="BX117" s="3">
        <v>7.0790294861250797E-2</v>
      </c>
      <c r="BY117" s="3">
        <v>6.9580110614643795E-2</v>
      </c>
      <c r="BZ117" s="3">
        <v>7.4252167026283095E-2</v>
      </c>
      <c r="CA117" s="3">
        <v>7.4252167026283095E-2</v>
      </c>
      <c r="CB117" s="3">
        <v>6.9409747891025705E-2</v>
      </c>
      <c r="CC117" s="3">
        <v>6.9409747891025705E-2</v>
      </c>
      <c r="CD117" s="3">
        <v>7.6740058423330898E-2</v>
      </c>
      <c r="CE117" s="3">
        <v>6.8335010402053004E-2</v>
      </c>
      <c r="CF117" s="3">
        <v>7.3002215707701004E-2</v>
      </c>
      <c r="CG117" s="3">
        <v>7.3066705791772005E-2</v>
      </c>
      <c r="CH117" s="3">
        <v>7.3100712717678998E-2</v>
      </c>
      <c r="CI117" s="3">
        <v>7.88525000500854E-2</v>
      </c>
      <c r="CJ117" s="3">
        <v>8.7543976184413994E-2</v>
      </c>
      <c r="CK117" s="3">
        <v>6.9554879276549103E-2</v>
      </c>
      <c r="CL117" s="3">
        <v>7.3932216615996693E-2</v>
      </c>
      <c r="CM117" s="3">
        <v>7.5149045563126196E-2</v>
      </c>
      <c r="CN117" s="3">
        <v>9.2126879649242696E-2</v>
      </c>
      <c r="CO117" s="3">
        <v>9.1571451764152295E-2</v>
      </c>
      <c r="CP117" s="3">
        <v>8.0741799387086699E-2</v>
      </c>
      <c r="CQ117" s="3">
        <v>8.3976973295434604E-2</v>
      </c>
      <c r="CR117" s="3">
        <v>0.101717992197335</v>
      </c>
      <c r="CS117" s="3">
        <v>9.5008848144547006E-2</v>
      </c>
      <c r="CT117" s="3">
        <v>6.5590423427610497E-2</v>
      </c>
      <c r="CU117" s="3">
        <v>6.5590423427610497E-2</v>
      </c>
      <c r="CV117" s="3">
        <v>4.7691414424979303E-2</v>
      </c>
      <c r="CW117" s="3">
        <v>4.9783402775147499E-2</v>
      </c>
      <c r="CX117" s="3">
        <v>6.4008365237453096E-2</v>
      </c>
      <c r="CY117" s="3">
        <v>4.7652813253659998E-2</v>
      </c>
      <c r="CZ117" s="3">
        <v>6.2598693013305701E-2</v>
      </c>
      <c r="DA117" s="3">
        <v>4.8786100363465701E-2</v>
      </c>
      <c r="DB117" s="3">
        <v>4.8786100363465701E-2</v>
      </c>
      <c r="DC117" s="3">
        <v>4.8786100363465701E-2</v>
      </c>
      <c r="DD117" s="3">
        <v>5.1474017449717198E-2</v>
      </c>
      <c r="DE117" s="3">
        <v>4.6541837168384899E-2</v>
      </c>
      <c r="DF117" s="3">
        <v>4.6541837168384899E-2</v>
      </c>
      <c r="DG117" s="3">
        <v>7.1115313707073705E-2</v>
      </c>
      <c r="DH117" s="3">
        <v>5.9523288935028E-2</v>
      </c>
      <c r="DI117" s="3">
        <v>0</v>
      </c>
      <c r="DJ117" s="3">
        <v>0</v>
      </c>
      <c r="DK117" s="3">
        <v>0</v>
      </c>
      <c r="DL117" s="3">
        <v>0</v>
      </c>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row>
    <row r="118" spans="1:144" ht="15" customHeight="1" x14ac:dyDescent="0.2">
      <c r="A118" t="s">
        <v>872</v>
      </c>
      <c r="B118" s="3">
        <v>6.9540128257444794E-2</v>
      </c>
      <c r="C118" s="3">
        <v>6.4049793050679496E-2</v>
      </c>
      <c r="D118" s="3">
        <v>9.3892375193425706E-2</v>
      </c>
      <c r="E118" s="3">
        <v>9.3087100914013898E-2</v>
      </c>
      <c r="F118" s="3">
        <v>6.1888424631838003E-2</v>
      </c>
      <c r="G118" s="3">
        <v>6.0286457054706297E-2</v>
      </c>
      <c r="H118" s="3">
        <v>9.0577562338778603E-2</v>
      </c>
      <c r="I118" s="3">
        <v>6.5152214682986903E-2</v>
      </c>
      <c r="J118" s="3">
        <v>6.6503411911355906E-2</v>
      </c>
      <c r="K118" s="3">
        <v>9.4899184309169105E-2</v>
      </c>
      <c r="L118" s="3">
        <v>9.3382841286876697E-2</v>
      </c>
      <c r="M118" s="3">
        <v>6.1523836823545397E-2</v>
      </c>
      <c r="N118" s="3">
        <v>6.2151309887277899E-2</v>
      </c>
      <c r="O118" s="3">
        <v>6.2809682320088503E-2</v>
      </c>
      <c r="P118" s="3">
        <v>0.10152556089824</v>
      </c>
      <c r="Q118" s="3">
        <v>8.8571304918513602E-2</v>
      </c>
      <c r="R118" s="3">
        <v>8.6204813315533702E-2</v>
      </c>
      <c r="S118" s="3">
        <v>7.9970847860366207E-2</v>
      </c>
      <c r="T118" s="3">
        <v>5.1090782053936301E-2</v>
      </c>
      <c r="U118" s="3">
        <v>5.1738822389979303E-2</v>
      </c>
      <c r="V118" s="3">
        <v>5.1725528225667297E-2</v>
      </c>
      <c r="W118" s="3">
        <v>7.3036459162371101E-2</v>
      </c>
      <c r="X118" s="3">
        <v>7.4627606633320603E-2</v>
      </c>
      <c r="Y118" s="3">
        <v>9.2175014548667E-2</v>
      </c>
      <c r="Z118" s="3">
        <v>9.1796005334463499E-2</v>
      </c>
      <c r="AA118" s="3">
        <v>4.2042839217198001E-2</v>
      </c>
      <c r="AB118" s="3">
        <v>4.0855591725816702E-2</v>
      </c>
      <c r="AC118" s="3">
        <v>7.4024105723849307E-2</v>
      </c>
      <c r="AD118" s="3">
        <v>5.8917369401507103E-2</v>
      </c>
      <c r="AE118" s="3">
        <v>5.9223473610518301E-2</v>
      </c>
      <c r="AF118" s="3">
        <v>5.9651675971165698E-2</v>
      </c>
      <c r="AG118" s="3">
        <v>7.2711452123385603E-2</v>
      </c>
      <c r="AH118" s="3">
        <v>7.3186659416184394E-2</v>
      </c>
      <c r="AI118" s="3">
        <v>7.45504390191363E-2</v>
      </c>
      <c r="AJ118" s="3">
        <v>7.3151092982148197E-2</v>
      </c>
      <c r="AK118" s="3">
        <v>9.6015617476601797E-2</v>
      </c>
      <c r="AL118" s="3">
        <v>0.102439384005374</v>
      </c>
      <c r="AM118" s="3">
        <v>0.102439384005374</v>
      </c>
      <c r="AN118" s="3">
        <v>0.113113411127964</v>
      </c>
      <c r="AO118" s="3">
        <v>7.1296801709862495E-2</v>
      </c>
      <c r="AP118" s="3">
        <v>7.2406420047780695E-2</v>
      </c>
      <c r="AQ118" s="3">
        <v>7.2873339347899302E-2</v>
      </c>
      <c r="AR118" s="3">
        <v>6.8372154462891799E-2</v>
      </c>
      <c r="AS118" s="3">
        <v>6.8300277840536702E-2</v>
      </c>
      <c r="AT118" s="3">
        <v>6.8368306647072094E-2</v>
      </c>
      <c r="AU118" s="3">
        <v>5.69404155708352E-2</v>
      </c>
      <c r="AV118" s="3">
        <v>5.7117827474881297E-2</v>
      </c>
      <c r="AW118" s="3">
        <v>7.8492584419057099E-2</v>
      </c>
      <c r="AX118" s="3">
        <v>4.4733111992463701E-2</v>
      </c>
      <c r="AY118" s="3">
        <v>4.7159665505596297E-2</v>
      </c>
      <c r="AZ118" s="3">
        <v>4.7159665505596297E-2</v>
      </c>
      <c r="BA118" s="3">
        <v>4.6613206146262097E-2</v>
      </c>
      <c r="BB118" s="3">
        <v>7.9555442255174594E-2</v>
      </c>
      <c r="BC118" s="3">
        <v>6.7081937158435995E-2</v>
      </c>
      <c r="BD118" s="3">
        <v>6.6732147757532098E-2</v>
      </c>
      <c r="BE118" s="3">
        <v>7.1248769422947694E-2</v>
      </c>
      <c r="BF118" s="3">
        <v>7.23280186335684E-2</v>
      </c>
      <c r="BG118" s="3">
        <v>8.1416683736344003E-2</v>
      </c>
      <c r="BH118" s="3">
        <v>8.1416683736344003E-2</v>
      </c>
      <c r="BI118" s="3">
        <v>7.8620836847714703E-2</v>
      </c>
      <c r="BJ118" s="3">
        <v>5.0824029798093098E-2</v>
      </c>
      <c r="BK118" s="3">
        <v>6.6574718621405501E-2</v>
      </c>
      <c r="BL118" s="3">
        <v>6.6574718621405501E-2</v>
      </c>
      <c r="BM118" s="3">
        <v>8.0101303562191403E-2</v>
      </c>
      <c r="BN118" s="3">
        <v>6.1496769480099002E-2</v>
      </c>
      <c r="BO118" s="3">
        <v>5.6048417805679401E-2</v>
      </c>
      <c r="BP118" s="3">
        <v>6.7483510713005193E-2</v>
      </c>
      <c r="BQ118" s="3">
        <v>8.9413578806475699E-2</v>
      </c>
      <c r="BR118" s="3">
        <v>8.6234197153021205E-2</v>
      </c>
      <c r="BS118" s="3">
        <v>8.4484816778103697E-2</v>
      </c>
      <c r="BT118" s="3">
        <v>8.2991937017708101E-2</v>
      </c>
      <c r="BU118" s="3">
        <v>4.9884252547828002E-2</v>
      </c>
      <c r="BV118" s="3">
        <v>4.9824357253608502E-2</v>
      </c>
      <c r="BW118" s="3">
        <v>4.9824357253608502E-2</v>
      </c>
      <c r="BX118" s="3">
        <v>7.1284925390339204E-2</v>
      </c>
      <c r="BY118" s="3">
        <v>7.0084688385959604E-2</v>
      </c>
      <c r="BZ118" s="3">
        <v>7.4717104333620193E-2</v>
      </c>
      <c r="CA118" s="3">
        <v>7.4717104333620193E-2</v>
      </c>
      <c r="CB118" s="3">
        <v>6.8615839124828798E-2</v>
      </c>
      <c r="CC118" s="3">
        <v>6.8615839124828798E-2</v>
      </c>
      <c r="CD118" s="3">
        <v>7.7184607433553806E-2</v>
      </c>
      <c r="CE118" s="3">
        <v>6.8263232040043004E-2</v>
      </c>
      <c r="CF118" s="3">
        <v>7.3477273588701403E-2</v>
      </c>
      <c r="CG118" s="3">
        <v>7.3541622914894897E-2</v>
      </c>
      <c r="CH118" s="3">
        <v>7.3575554300113505E-2</v>
      </c>
      <c r="CI118" s="3">
        <v>7.9339845600719799E-2</v>
      </c>
      <c r="CJ118" s="3">
        <v>8.5705823802898803E-2</v>
      </c>
      <c r="CK118" s="3">
        <v>5.5128554660298902E-2</v>
      </c>
      <c r="CL118" s="3">
        <v>7.4397917602413294E-2</v>
      </c>
      <c r="CM118" s="3">
        <v>7.5604732465845606E-2</v>
      </c>
      <c r="CN118" s="3">
        <v>9.0113939600758905E-2</v>
      </c>
      <c r="CO118" s="3">
        <v>8.9590710234000004E-2</v>
      </c>
      <c r="CP118" s="3">
        <v>5.8221838526851401E-2</v>
      </c>
      <c r="CQ118" s="3">
        <v>8.4360141692882307E-2</v>
      </c>
      <c r="CR118" s="3">
        <v>0.10197814232066101</v>
      </c>
      <c r="CS118" s="3">
        <v>9.2889271767520501E-2</v>
      </c>
      <c r="CT118" s="3">
        <v>6.4565961702124294E-2</v>
      </c>
      <c r="CU118" s="3">
        <v>6.4565961702124294E-2</v>
      </c>
      <c r="CV118" s="3">
        <v>3.8293005452018698E-2</v>
      </c>
      <c r="CW118" s="3">
        <v>4.0436532536997603E-2</v>
      </c>
      <c r="CX118" s="3">
        <v>6.3043814927085801E-2</v>
      </c>
      <c r="CY118" s="3">
        <v>4.1562880198304501E-2</v>
      </c>
      <c r="CZ118" s="3">
        <v>6.1685153313942899E-2</v>
      </c>
      <c r="DA118" s="3">
        <v>4.6930061337771799E-2</v>
      </c>
      <c r="DB118" s="3">
        <v>4.7155901605335199E-2</v>
      </c>
      <c r="DC118" s="3">
        <v>4.2855698164534897E-2</v>
      </c>
      <c r="DD118" s="3">
        <v>5.1474017449717198E-2</v>
      </c>
      <c r="DE118" s="3">
        <v>3.6880701366820298E-2</v>
      </c>
      <c r="DF118" s="3">
        <v>3.6880701366820298E-2</v>
      </c>
      <c r="DG118" s="3">
        <v>6.9941961471842506E-2</v>
      </c>
      <c r="DH118" s="3">
        <v>4.2792152544388701E-2</v>
      </c>
      <c r="DI118" s="3">
        <v>0</v>
      </c>
      <c r="DJ118" s="3">
        <v>7.2632743703860802E-4</v>
      </c>
      <c r="DK118" s="3">
        <v>0</v>
      </c>
      <c r="DL118" s="3">
        <v>0</v>
      </c>
      <c r="DM118" s="3">
        <v>0</v>
      </c>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row>
    <row r="119" spans="1:144" ht="15" customHeight="1" x14ac:dyDescent="0.2">
      <c r="A119" t="s">
        <v>873</v>
      </c>
      <c r="B119" s="3">
        <v>7.0634967008230201E-2</v>
      </c>
      <c r="C119" s="3">
        <v>6.6769917668212705E-2</v>
      </c>
      <c r="D119" s="3">
        <v>9.7142003447963796E-2</v>
      </c>
      <c r="E119" s="3">
        <v>9.6775605005088597E-2</v>
      </c>
      <c r="F119" s="3">
        <v>6.4555369195587395E-2</v>
      </c>
      <c r="G119" s="3">
        <v>6.2840626682397496E-2</v>
      </c>
      <c r="H119" s="3">
        <v>9.1907071116406405E-2</v>
      </c>
      <c r="I119" s="3">
        <v>6.6769917668212705E-2</v>
      </c>
      <c r="J119" s="3">
        <v>6.5366340525209302E-2</v>
      </c>
      <c r="K119" s="3">
        <v>9.6725085840960401E-2</v>
      </c>
      <c r="L119" s="3">
        <v>9.7091097801038098E-2</v>
      </c>
      <c r="M119" s="3">
        <v>6.2181910363569397E-2</v>
      </c>
      <c r="N119" s="3">
        <v>6.2809682320088503E-2</v>
      </c>
      <c r="O119" s="3">
        <v>6.3468697751845896E-2</v>
      </c>
      <c r="P119" s="3">
        <v>0.10152556089824</v>
      </c>
      <c r="Q119" s="3">
        <v>9.1739389280948005E-2</v>
      </c>
      <c r="R119" s="3">
        <v>9.0018424690390203E-2</v>
      </c>
      <c r="S119" s="3">
        <v>7.9970847860366207E-2</v>
      </c>
      <c r="T119" s="3">
        <v>5.1738822389979303E-2</v>
      </c>
      <c r="U119" s="3">
        <v>5.2387490195727797E-2</v>
      </c>
      <c r="V119" s="3">
        <v>5.2374021361379801E-2</v>
      </c>
      <c r="W119" s="3">
        <v>7.4139901534029995E-2</v>
      </c>
      <c r="X119" s="3">
        <v>7.5725043400994799E-2</v>
      </c>
      <c r="Y119" s="3">
        <v>9.2175014548667E-2</v>
      </c>
      <c r="Z119" s="3">
        <v>9.1796005334463499E-2</v>
      </c>
      <c r="AA119" s="3">
        <v>4.2681548764853999E-2</v>
      </c>
      <c r="AB119" s="3">
        <v>4.2681548764853999E-2</v>
      </c>
      <c r="AC119" s="3">
        <v>7.4703324826272996E-2</v>
      </c>
      <c r="AD119" s="3">
        <v>5.9999088236977999E-2</v>
      </c>
      <c r="AE119" s="3">
        <v>6.0311065048571297E-2</v>
      </c>
      <c r="AF119" s="3">
        <v>6.0728584546705898E-2</v>
      </c>
      <c r="AG119" s="3">
        <v>7.4084529666572502E-2</v>
      </c>
      <c r="AH119" s="3">
        <v>7.4569205280252696E-2</v>
      </c>
      <c r="AI119" s="3">
        <v>7.6430788782941295E-2</v>
      </c>
      <c r="AJ119" s="3">
        <v>7.4532915463692104E-2</v>
      </c>
      <c r="AK119" s="3">
        <v>9.9352020805759597E-2</v>
      </c>
      <c r="AL119" s="3">
        <v>0.105798749730076</v>
      </c>
      <c r="AM119" s="3">
        <v>0.105798749730076</v>
      </c>
      <c r="AN119" s="3">
        <v>0.11654058364452601</v>
      </c>
      <c r="AO119" s="3">
        <v>7.0272635197194899E-2</v>
      </c>
      <c r="AP119" s="3">
        <v>7.4703523398190502E-2</v>
      </c>
      <c r="AQ119" s="3">
        <v>7.4225447129598596E-2</v>
      </c>
      <c r="AR119" s="3">
        <v>6.8372154462891799E-2</v>
      </c>
      <c r="AS119" s="3">
        <v>6.8300277840536702E-2</v>
      </c>
      <c r="AT119" s="3">
        <v>6.8368306647072094E-2</v>
      </c>
      <c r="AU119" s="3">
        <v>5.8022255968690803E-2</v>
      </c>
      <c r="AV119" s="3">
        <v>5.8203184942170298E-2</v>
      </c>
      <c r="AW119" s="3">
        <v>7.8492584419057099E-2</v>
      </c>
      <c r="AX119" s="3">
        <v>4.5288305968649301E-2</v>
      </c>
      <c r="AY119" s="3">
        <v>4.9113244153081201E-2</v>
      </c>
      <c r="AZ119" s="3">
        <v>4.9113244153081201E-2</v>
      </c>
      <c r="BA119" s="3">
        <v>4.8599366180688497E-2</v>
      </c>
      <c r="BB119" s="3">
        <v>7.9555442255174594E-2</v>
      </c>
      <c r="BC119" s="3">
        <v>6.8185596987585903E-2</v>
      </c>
      <c r="BD119" s="3">
        <v>6.7829762640435401E-2</v>
      </c>
      <c r="BE119" s="3">
        <v>7.2424691598453494E-2</v>
      </c>
      <c r="BF119" s="3">
        <v>7.3504301985144696E-2</v>
      </c>
      <c r="BG119" s="3">
        <v>8.1416683736344003E-2</v>
      </c>
      <c r="BH119" s="3">
        <v>8.1416683736344003E-2</v>
      </c>
      <c r="BI119" s="3">
        <v>7.8620836847714703E-2</v>
      </c>
      <c r="BJ119" s="3">
        <v>5.0563035256116301E-2</v>
      </c>
      <c r="BK119" s="3">
        <v>6.7742685444580106E-2</v>
      </c>
      <c r="BL119" s="3">
        <v>6.7742685444580106E-2</v>
      </c>
      <c r="BM119" s="3">
        <v>8.0101303562191403E-2</v>
      </c>
      <c r="BN119" s="3">
        <v>6.2589731977242005E-2</v>
      </c>
      <c r="BO119" s="3">
        <v>5.5782858545508102E-2</v>
      </c>
      <c r="BP119" s="3">
        <v>6.8577006129894605E-2</v>
      </c>
      <c r="BQ119" s="3">
        <v>9.2718799855772999E-2</v>
      </c>
      <c r="BR119" s="3">
        <v>8.9528132840331301E-2</v>
      </c>
      <c r="BS119" s="3">
        <v>8.4484816778103697E-2</v>
      </c>
      <c r="BT119" s="3">
        <v>8.2991937017708101E-2</v>
      </c>
      <c r="BU119" s="3">
        <v>5.1900438592885498E-2</v>
      </c>
      <c r="BV119" s="3">
        <v>5.1900438592885498E-2</v>
      </c>
      <c r="BW119" s="3">
        <v>5.1900438592885498E-2</v>
      </c>
      <c r="BX119" s="3">
        <v>7.2461479429974607E-2</v>
      </c>
      <c r="BY119" s="3">
        <v>7.1258735434989104E-2</v>
      </c>
      <c r="BZ119" s="3">
        <v>7.5898059819575106E-2</v>
      </c>
      <c r="CA119" s="3">
        <v>7.5898059819575106E-2</v>
      </c>
      <c r="CB119" s="3">
        <v>6.9711754177911506E-2</v>
      </c>
      <c r="CC119" s="3">
        <v>6.9711754177911506E-2</v>
      </c>
      <c r="CD119" s="3">
        <v>7.8371388961680305E-2</v>
      </c>
      <c r="CE119" s="3">
        <v>6.9370012989079105E-2</v>
      </c>
      <c r="CF119" s="3">
        <v>7.4655127497438203E-2</v>
      </c>
      <c r="CG119" s="3">
        <v>7.4720582842702304E-2</v>
      </c>
      <c r="CH119" s="3">
        <v>7.4755095171383207E-2</v>
      </c>
      <c r="CI119" s="3">
        <v>8.06998116997934E-2</v>
      </c>
      <c r="CJ119" s="3">
        <v>8.5705823802898803E-2</v>
      </c>
      <c r="CK119" s="3">
        <v>5.6464790629680302E-2</v>
      </c>
      <c r="CL119" s="3">
        <v>7.5573450790891006E-2</v>
      </c>
      <c r="CM119" s="3">
        <v>7.6782825354320197E-2</v>
      </c>
      <c r="CN119" s="3">
        <v>9.0113939600758905E-2</v>
      </c>
      <c r="CO119" s="3">
        <v>8.9590710234000004E-2</v>
      </c>
      <c r="CP119" s="3">
        <v>5.64286548545909E-2</v>
      </c>
      <c r="CQ119" s="3">
        <v>8.5559830139041698E-2</v>
      </c>
      <c r="CR119" s="3">
        <v>0.10337288577989</v>
      </c>
      <c r="CS119" s="3">
        <v>9.2889271767520501E-2</v>
      </c>
      <c r="CT119" s="3">
        <v>6.4565961702124294E-2</v>
      </c>
      <c r="CU119" s="3">
        <v>6.4565961702124294E-2</v>
      </c>
      <c r="CV119" s="3">
        <v>3.8939690403158797E-2</v>
      </c>
      <c r="CW119" s="3">
        <v>4.1465820432708099E-2</v>
      </c>
      <c r="CX119" s="3">
        <v>6.3043814927085801E-2</v>
      </c>
      <c r="CY119" s="3">
        <v>4.0199733852046698E-2</v>
      </c>
      <c r="CZ119" s="3">
        <v>6.1685153313942899E-2</v>
      </c>
      <c r="DA119" s="3">
        <v>4.8253354244765401E-2</v>
      </c>
      <c r="DB119" s="3">
        <v>4.8492143365764698E-2</v>
      </c>
      <c r="DC119" s="3">
        <v>4.3497741173855999E-2</v>
      </c>
      <c r="DD119" s="3">
        <v>5.2848031371559599E-2</v>
      </c>
      <c r="DE119" s="3">
        <v>3.7102922691345998E-2</v>
      </c>
      <c r="DF119" s="3">
        <v>3.7102922691345998E-2</v>
      </c>
      <c r="DG119" s="3">
        <v>6.9941961471842506E-2</v>
      </c>
      <c r="DH119" s="3">
        <v>4.3442620198546403E-2</v>
      </c>
      <c r="DI119" s="3">
        <v>7.4175420524113297E-4</v>
      </c>
      <c r="DJ119" s="3">
        <v>7.4175420524113297E-4</v>
      </c>
      <c r="DK119" s="3">
        <v>9.958432033571401E-4</v>
      </c>
      <c r="DL119" s="3">
        <v>9.8797270311635197E-4</v>
      </c>
      <c r="DM119" s="3">
        <v>9.9683584170499992E-4</v>
      </c>
      <c r="DN119" s="3">
        <v>5.9911161334276096E-4</v>
      </c>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row>
    <row r="120" spans="1:144" ht="15" customHeight="1" x14ac:dyDescent="0.2">
      <c r="A120" t="s">
        <v>874</v>
      </c>
      <c r="B120" s="3">
        <v>6.9540128257444794E-2</v>
      </c>
      <c r="C120" s="3">
        <v>6.5504407002833206E-2</v>
      </c>
      <c r="D120" s="3">
        <v>9.5786395382153805E-2</v>
      </c>
      <c r="E120" s="3">
        <v>9.5425465825578107E-2</v>
      </c>
      <c r="F120" s="3">
        <v>6.32714525827658E-2</v>
      </c>
      <c r="G120" s="3">
        <v>6.1578465838004498E-2</v>
      </c>
      <c r="H120" s="3">
        <v>9.0577562338778603E-2</v>
      </c>
      <c r="I120" s="3">
        <v>6.5504407002833206E-2</v>
      </c>
      <c r="J120" s="3">
        <v>6.4103753408020103E-2</v>
      </c>
      <c r="K120" s="3">
        <v>9.5375711941474706E-2</v>
      </c>
      <c r="L120" s="3">
        <v>9.5736261294608896E-2</v>
      </c>
      <c r="M120" s="3">
        <v>6.0920422129462699E-2</v>
      </c>
      <c r="N120" s="3">
        <v>6.1548154286794998E-2</v>
      </c>
      <c r="O120" s="3">
        <v>6.2206497231704898E-2</v>
      </c>
      <c r="P120" s="3">
        <v>0.10152556089824</v>
      </c>
      <c r="Q120" s="3">
        <v>9.0375688293279799E-2</v>
      </c>
      <c r="R120" s="3">
        <v>8.8681964725640605E-2</v>
      </c>
      <c r="S120" s="3">
        <v>7.9970847860366207E-2</v>
      </c>
      <c r="T120" s="3">
        <v>5.1122636380374599E-2</v>
      </c>
      <c r="U120" s="3">
        <v>5.1771096424881598E-2</v>
      </c>
      <c r="V120" s="3">
        <v>5.1757785598307897E-2</v>
      </c>
      <c r="W120" s="3">
        <v>7.3036459162371101E-2</v>
      </c>
      <c r="X120" s="3">
        <v>7.4627606633320603E-2</v>
      </c>
      <c r="Y120" s="3">
        <v>9.2175014548667E-2</v>
      </c>
      <c r="Z120" s="3">
        <v>9.1796005334463499E-2</v>
      </c>
      <c r="AA120" s="3">
        <v>4.2068850003380003E-2</v>
      </c>
      <c r="AB120" s="3">
        <v>4.2068850003380003E-2</v>
      </c>
      <c r="AC120" s="3">
        <v>7.4703324826272996E-2</v>
      </c>
      <c r="AD120" s="3">
        <v>5.8917369401507103E-2</v>
      </c>
      <c r="AE120" s="3">
        <v>5.9223473610518301E-2</v>
      </c>
      <c r="AF120" s="3">
        <v>5.9651675971165698E-2</v>
      </c>
      <c r="AG120" s="3">
        <v>7.2711452123385603E-2</v>
      </c>
      <c r="AH120" s="3">
        <v>7.3186659416184394E-2</v>
      </c>
      <c r="AI120" s="3">
        <v>7.45504390191363E-2</v>
      </c>
      <c r="AJ120" s="3">
        <v>7.3151092982148197E-2</v>
      </c>
      <c r="AK120" s="3">
        <v>9.6015617476601797E-2</v>
      </c>
      <c r="AL120" s="3">
        <v>0.102439384005374</v>
      </c>
      <c r="AM120" s="3">
        <v>0.102439384005374</v>
      </c>
      <c r="AN120" s="3">
        <v>0.113113411127964</v>
      </c>
      <c r="AO120" s="3">
        <v>6.9649412444198297E-2</v>
      </c>
      <c r="AP120" s="3">
        <v>7.3342235673592507E-2</v>
      </c>
      <c r="AQ120" s="3">
        <v>7.2873339347899302E-2</v>
      </c>
      <c r="AR120" s="3">
        <v>6.8372154462891799E-2</v>
      </c>
      <c r="AS120" s="3">
        <v>6.8300277840536702E-2</v>
      </c>
      <c r="AT120" s="3">
        <v>6.8368306647072094E-2</v>
      </c>
      <c r="AU120" s="3">
        <v>5.69404155708352E-2</v>
      </c>
      <c r="AV120" s="3">
        <v>5.7117827474881297E-2</v>
      </c>
      <c r="AW120" s="3">
        <v>7.8492584419057099E-2</v>
      </c>
      <c r="AX120" s="3">
        <v>4.46741730547928E-2</v>
      </c>
      <c r="AY120" s="3">
        <v>4.8498359766418003E-2</v>
      </c>
      <c r="AZ120" s="3">
        <v>4.8498359766418003E-2</v>
      </c>
      <c r="BA120" s="3">
        <v>4.7966821839133297E-2</v>
      </c>
      <c r="BB120" s="3">
        <v>7.9555442255174594E-2</v>
      </c>
      <c r="BC120" s="3">
        <v>6.7081937158435995E-2</v>
      </c>
      <c r="BD120" s="3">
        <v>6.6732147757532098E-2</v>
      </c>
      <c r="BE120" s="3">
        <v>7.1248769422947694E-2</v>
      </c>
      <c r="BF120" s="3">
        <v>7.23280186335684E-2</v>
      </c>
      <c r="BG120" s="3">
        <v>8.1416683736344003E-2</v>
      </c>
      <c r="BH120" s="3">
        <v>8.1416683736344003E-2</v>
      </c>
      <c r="BI120" s="3">
        <v>7.8620836847714703E-2</v>
      </c>
      <c r="BJ120" s="3">
        <v>4.9945809204474598E-2</v>
      </c>
      <c r="BK120" s="3">
        <v>6.6574718621405501E-2</v>
      </c>
      <c r="BL120" s="3">
        <v>6.6574718621405501E-2</v>
      </c>
      <c r="BM120" s="3">
        <v>8.0101303562191403E-2</v>
      </c>
      <c r="BN120" s="3">
        <v>6.1496769480099002E-2</v>
      </c>
      <c r="BO120" s="3">
        <v>5.5163845294539902E-2</v>
      </c>
      <c r="BP120" s="3">
        <v>6.7483510713005193E-2</v>
      </c>
      <c r="BQ120" s="3">
        <v>8.9413578806475699E-2</v>
      </c>
      <c r="BR120" s="3">
        <v>8.6234197153021205E-2</v>
      </c>
      <c r="BS120" s="3">
        <v>8.4484816778103697E-2</v>
      </c>
      <c r="BT120" s="3">
        <v>8.2991937017708101E-2</v>
      </c>
      <c r="BU120" s="3">
        <v>5.0620689400801798E-2</v>
      </c>
      <c r="BV120" s="3">
        <v>5.0620689400801798E-2</v>
      </c>
      <c r="BW120" s="3">
        <v>5.0620689400801798E-2</v>
      </c>
      <c r="BX120" s="3">
        <v>7.1284925390339204E-2</v>
      </c>
      <c r="BY120" s="3">
        <v>7.0084688385959604E-2</v>
      </c>
      <c r="BZ120" s="3">
        <v>7.4717104333620193E-2</v>
      </c>
      <c r="CA120" s="3">
        <v>7.4717104333620193E-2</v>
      </c>
      <c r="CB120" s="3">
        <v>6.8615839124828798E-2</v>
      </c>
      <c r="CC120" s="3">
        <v>6.8615839124828798E-2</v>
      </c>
      <c r="CD120" s="3">
        <v>7.7184607433553806E-2</v>
      </c>
      <c r="CE120" s="3">
        <v>6.8263232040043004E-2</v>
      </c>
      <c r="CF120" s="3">
        <v>7.3477273588701403E-2</v>
      </c>
      <c r="CG120" s="3">
        <v>7.3541622914894897E-2</v>
      </c>
      <c r="CH120" s="3">
        <v>7.3575554300113505E-2</v>
      </c>
      <c r="CI120" s="3">
        <v>7.9339845600719799E-2</v>
      </c>
      <c r="CJ120" s="3">
        <v>8.5705823802898803E-2</v>
      </c>
      <c r="CK120" s="3">
        <v>5.5845263121842299E-2</v>
      </c>
      <c r="CL120" s="3">
        <v>7.4397917602413294E-2</v>
      </c>
      <c r="CM120" s="3">
        <v>7.5604732465845606E-2</v>
      </c>
      <c r="CN120" s="3">
        <v>9.0113939600758905E-2</v>
      </c>
      <c r="CO120" s="3">
        <v>8.9590710234000004E-2</v>
      </c>
      <c r="CP120" s="3">
        <v>5.5809527186795799E-2</v>
      </c>
      <c r="CQ120" s="3">
        <v>8.4360141692882307E-2</v>
      </c>
      <c r="CR120" s="3">
        <v>0.10197814232066101</v>
      </c>
      <c r="CS120" s="3">
        <v>9.2889271767520501E-2</v>
      </c>
      <c r="CT120" s="3">
        <v>6.4565961702124294E-2</v>
      </c>
      <c r="CU120" s="3">
        <v>6.4565961702124294E-2</v>
      </c>
      <c r="CV120" s="3">
        <v>3.8317059748592397E-2</v>
      </c>
      <c r="CW120" s="3">
        <v>4.0852629066070102E-2</v>
      </c>
      <c r="CX120" s="3">
        <v>6.3043814927085801E-2</v>
      </c>
      <c r="CY120" s="3">
        <v>3.95867978077237E-2</v>
      </c>
      <c r="CZ120" s="3">
        <v>6.1685153313942899E-2</v>
      </c>
      <c r="DA120" s="3">
        <v>4.7232510732384998E-2</v>
      </c>
      <c r="DB120" s="3">
        <v>4.74660677256191E-2</v>
      </c>
      <c r="DC120" s="3">
        <v>4.2882334002221301E-2</v>
      </c>
      <c r="DD120" s="3">
        <v>5.1474017449717198E-2</v>
      </c>
      <c r="DE120" s="3">
        <v>3.6489634764868002E-2</v>
      </c>
      <c r="DF120" s="3">
        <v>3.6489634764868002E-2</v>
      </c>
      <c r="DG120" s="3">
        <v>6.9941961471842506E-2</v>
      </c>
      <c r="DH120" s="3">
        <v>4.2819099220140801E-2</v>
      </c>
      <c r="DI120" s="3">
        <v>0</v>
      </c>
      <c r="DJ120" s="3">
        <v>0</v>
      </c>
      <c r="DK120" s="3">
        <v>0</v>
      </c>
      <c r="DL120" s="3">
        <v>0</v>
      </c>
      <c r="DM120" s="3">
        <v>0</v>
      </c>
      <c r="DN120" s="3">
        <v>0</v>
      </c>
      <c r="DO120" s="3">
        <v>5.9947074373832695E-4</v>
      </c>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row>
    <row r="121" spans="1:144" ht="15" customHeight="1" x14ac:dyDescent="0.2">
      <c r="A121" t="s">
        <v>226</v>
      </c>
      <c r="B121" s="3">
        <v>6.0629371040563602E-2</v>
      </c>
      <c r="C121" s="3">
        <v>6.4624253206694598E-2</v>
      </c>
      <c r="D121" s="3">
        <v>9.3382324389604004E-2</v>
      </c>
      <c r="E121" s="3">
        <v>9.2962192098325902E-2</v>
      </c>
      <c r="F121" s="3">
        <v>6.3549411462233904E-2</v>
      </c>
      <c r="G121" s="3">
        <v>6.2431921257169801E-2</v>
      </c>
      <c r="H121" s="3">
        <v>8.7406313516685402E-2</v>
      </c>
      <c r="I121" s="3">
        <v>6.4624253206694598E-2</v>
      </c>
      <c r="J121" s="3">
        <v>6.1664223657724102E-2</v>
      </c>
      <c r="K121" s="3">
        <v>8.9654174632530101E-2</v>
      </c>
      <c r="L121" s="3">
        <v>9.0057940015784002E-2</v>
      </c>
      <c r="M121" s="3">
        <v>5.8162926327900398E-2</v>
      </c>
      <c r="N121" s="3">
        <v>5.8148188825865803E-2</v>
      </c>
      <c r="O121" s="3">
        <v>5.8148188825865803E-2</v>
      </c>
      <c r="P121" s="3">
        <v>9.6369835893992006E-2</v>
      </c>
      <c r="Q121" s="3">
        <v>8.36826762134837E-2</v>
      </c>
      <c r="R121" s="3">
        <v>8.1815184589633605E-2</v>
      </c>
      <c r="S121" s="3">
        <v>8.3468167576057004E-2</v>
      </c>
      <c r="T121" s="3">
        <v>5.17958106549729E-2</v>
      </c>
      <c r="U121" s="3">
        <v>5.17958106549729E-2</v>
      </c>
      <c r="V121" s="3">
        <v>5.24902943720977E-2</v>
      </c>
      <c r="W121" s="3">
        <v>6.3352905800851803E-2</v>
      </c>
      <c r="X121" s="3">
        <v>7.1267114569242604E-2</v>
      </c>
      <c r="Y121" s="3">
        <v>9.6148300036135698E-2</v>
      </c>
      <c r="Z121" s="3">
        <v>9.56804048281161E-2</v>
      </c>
      <c r="AA121" s="3">
        <v>4.4659579784584E-2</v>
      </c>
      <c r="AB121" s="3">
        <v>4.4659579784584E-2</v>
      </c>
      <c r="AC121" s="3">
        <v>7.4659978101668606E-2</v>
      </c>
      <c r="AD121" s="3">
        <v>5.3643180836539697E-2</v>
      </c>
      <c r="AE121" s="3">
        <v>5.3827491531884999E-2</v>
      </c>
      <c r="AF121" s="3">
        <v>5.3399387870294801E-2</v>
      </c>
      <c r="AG121" s="3">
        <v>6.8361237722733101E-2</v>
      </c>
      <c r="AH121" s="3">
        <v>6.8162942491844306E-2</v>
      </c>
      <c r="AI121" s="3">
        <v>6.6715975115233903E-2</v>
      </c>
      <c r="AJ121" s="3">
        <v>7.0757087393216705E-2</v>
      </c>
      <c r="AK121" s="3">
        <v>0.108637448450825</v>
      </c>
      <c r="AL121" s="3">
        <v>0.11510191873818</v>
      </c>
      <c r="AM121" s="3">
        <v>0.11510191873818</v>
      </c>
      <c r="AN121" s="3">
        <v>0.12595411803232801</v>
      </c>
      <c r="AO121" s="3">
        <v>7.94044006193904E-2</v>
      </c>
      <c r="AP121" s="3">
        <v>8.2996505444533603E-2</v>
      </c>
      <c r="AQ121" s="3">
        <v>8.19694899413866E-2</v>
      </c>
      <c r="AR121" s="3">
        <v>7.9714661115705202E-2</v>
      </c>
      <c r="AS121" s="3">
        <v>7.7977690140507802E-2</v>
      </c>
      <c r="AT121" s="3">
        <v>7.1532387695282307E-2</v>
      </c>
      <c r="AU121" s="3">
        <v>5.7477808941521401E-2</v>
      </c>
      <c r="AV121" s="3">
        <v>5.7543962895889103E-2</v>
      </c>
      <c r="AW121" s="3">
        <v>8.6778814148607303E-2</v>
      </c>
      <c r="AX121" s="3">
        <v>5.10359188908482E-2</v>
      </c>
      <c r="AY121" s="3">
        <v>5.6697945658310198E-2</v>
      </c>
      <c r="AZ121" s="3">
        <v>5.6697945658310198E-2</v>
      </c>
      <c r="BA121" s="3">
        <v>5.6370699046334502E-2</v>
      </c>
      <c r="BB121" s="3">
        <v>8.7005497005422205E-2</v>
      </c>
      <c r="BC121" s="3">
        <v>5.7416012875574803E-2</v>
      </c>
      <c r="BD121" s="3">
        <v>5.7284447300493001E-2</v>
      </c>
      <c r="BE121" s="3">
        <v>5.91454708013028E-2</v>
      </c>
      <c r="BF121" s="3">
        <v>5.91454708013028E-2</v>
      </c>
      <c r="BG121" s="3">
        <v>7.8427333712380795E-2</v>
      </c>
      <c r="BH121" s="3">
        <v>7.8427333712380795E-2</v>
      </c>
      <c r="BI121" s="3">
        <v>8.1674300033726902E-2</v>
      </c>
      <c r="BJ121" s="3">
        <v>5.3994622157945003E-2</v>
      </c>
      <c r="BK121" s="3">
        <v>6.4411886015231706E-2</v>
      </c>
      <c r="BL121" s="3">
        <v>6.4411886015231706E-2</v>
      </c>
      <c r="BM121" s="3">
        <v>8.3429287427476503E-2</v>
      </c>
      <c r="BN121" s="3">
        <v>5.9817629005459602E-2</v>
      </c>
      <c r="BO121" s="3">
        <v>5.6237261490271202E-2</v>
      </c>
      <c r="BP121" s="3">
        <v>6.0807955877535298E-2</v>
      </c>
      <c r="BQ121" s="3">
        <v>8.5817578432426406E-2</v>
      </c>
      <c r="BR121" s="3">
        <v>8.8980812443720997E-2</v>
      </c>
      <c r="BS121" s="3">
        <v>8.85675950556854E-2</v>
      </c>
      <c r="BT121" s="3">
        <v>8.6796544355977001E-2</v>
      </c>
      <c r="BU121" s="3">
        <v>5.6148463189293701E-2</v>
      </c>
      <c r="BV121" s="3">
        <v>5.6148463189293701E-2</v>
      </c>
      <c r="BW121" s="3">
        <v>5.6148463189293701E-2</v>
      </c>
      <c r="BX121" s="3">
        <v>6.8321226671430299E-2</v>
      </c>
      <c r="BY121" s="3">
        <v>6.8219670669039306E-2</v>
      </c>
      <c r="BZ121" s="3">
        <v>6.3202934052367696E-2</v>
      </c>
      <c r="CA121" s="3">
        <v>6.3202934052367696E-2</v>
      </c>
      <c r="CB121" s="3">
        <v>5.8357041525499802E-2</v>
      </c>
      <c r="CC121" s="3">
        <v>5.8423898655410401E-2</v>
      </c>
      <c r="CD121" s="3">
        <v>7.38210052774049E-2</v>
      </c>
      <c r="CE121" s="3">
        <v>5.99256430629947E-2</v>
      </c>
      <c r="CF121" s="3">
        <v>6.7110763739646404E-2</v>
      </c>
      <c r="CG121" s="3">
        <v>6.4504198900161694E-2</v>
      </c>
      <c r="CH121" s="3">
        <v>6.4537278879822302E-2</v>
      </c>
      <c r="CI121" s="3">
        <v>7.5676718418594899E-2</v>
      </c>
      <c r="CJ121" s="3">
        <v>8.35849682101764E-2</v>
      </c>
      <c r="CK121" s="3">
        <v>5.69839833609012E-2</v>
      </c>
      <c r="CL121" s="3">
        <v>6.1549042617222403E-2</v>
      </c>
      <c r="CM121" s="3">
        <v>6.2868625062492994E-2</v>
      </c>
      <c r="CN121" s="3">
        <v>8.1826355327048905E-2</v>
      </c>
      <c r="CO121" s="3">
        <v>8.5026451470391895E-2</v>
      </c>
      <c r="CP121" s="3">
        <v>5.6926298054339998E-2</v>
      </c>
      <c r="CQ121" s="3">
        <v>6.8585170691755404E-2</v>
      </c>
      <c r="CR121" s="3">
        <v>8.1352066863774095E-2</v>
      </c>
      <c r="CS121" s="3">
        <v>8.7057896500227494E-2</v>
      </c>
      <c r="CT121" s="3">
        <v>5.6786258440725899E-2</v>
      </c>
      <c r="CU121" s="3">
        <v>5.6786258440725899E-2</v>
      </c>
      <c r="CV121" s="3">
        <v>4.1956903161020298E-2</v>
      </c>
      <c r="CW121" s="3">
        <v>4.6761671258792201E-2</v>
      </c>
      <c r="CX121" s="3">
        <v>6.8123536443861293E-2</v>
      </c>
      <c r="CY121" s="3">
        <v>4.6059806293655997E-2</v>
      </c>
      <c r="CZ121" s="3">
        <v>6.3244640763312293E-2</v>
      </c>
      <c r="DA121" s="3">
        <v>4.6467775249936699E-2</v>
      </c>
      <c r="DB121" s="3">
        <v>4.6732606127102297E-2</v>
      </c>
      <c r="DC121" s="3">
        <v>4.69238148364493E-2</v>
      </c>
      <c r="DD121" s="3">
        <v>5.1964166662221603E-2</v>
      </c>
      <c r="DE121" s="3">
        <v>4.8256448310407603E-2</v>
      </c>
      <c r="DF121" s="3">
        <v>4.8256448310407603E-2</v>
      </c>
      <c r="DG121" s="3">
        <v>7.0095325710132897E-2</v>
      </c>
      <c r="DH121" s="3">
        <v>4.4841316733269097E-2</v>
      </c>
      <c r="DI121" s="3">
        <v>2.3695543733873899E-2</v>
      </c>
      <c r="DJ121" s="3">
        <v>2.3695543733873899E-2</v>
      </c>
      <c r="DK121" s="3">
        <v>2.92811309474541E-2</v>
      </c>
      <c r="DL121" s="3">
        <v>2.92811309474541E-2</v>
      </c>
      <c r="DM121" s="3">
        <v>2.92811309474541E-2</v>
      </c>
      <c r="DN121" s="3">
        <v>2.3355838196720199E-2</v>
      </c>
      <c r="DO121" s="3">
        <v>2.4035544583630698E-2</v>
      </c>
      <c r="DP121" s="3">
        <v>2.2698182715976501E-2</v>
      </c>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row>
    <row r="122" spans="1:144" ht="15" customHeight="1" x14ac:dyDescent="0.2">
      <c r="A122" t="s">
        <v>227</v>
      </c>
      <c r="B122" s="3">
        <v>6.0638681653206898E-2</v>
      </c>
      <c r="C122" s="3">
        <v>6.0808215911846597E-2</v>
      </c>
      <c r="D122" s="3">
        <v>8.61296612069027E-2</v>
      </c>
      <c r="E122" s="3">
        <v>8.5808261160782995E-2</v>
      </c>
      <c r="F122" s="3">
        <v>5.7827009189345302E-2</v>
      </c>
      <c r="G122" s="3">
        <v>5.6900222266105097E-2</v>
      </c>
      <c r="H122" s="3">
        <v>8.3736882670550503E-2</v>
      </c>
      <c r="I122" s="3">
        <v>6.0808215911846597E-2</v>
      </c>
      <c r="J122" s="3">
        <v>6.0051295436911803E-2</v>
      </c>
      <c r="K122" s="3">
        <v>8.4361362377362498E-2</v>
      </c>
      <c r="L122" s="3">
        <v>8.4676568731354401E-2</v>
      </c>
      <c r="M122" s="3">
        <v>5.4944506282136998E-2</v>
      </c>
      <c r="N122" s="3">
        <v>5.6843061001427102E-2</v>
      </c>
      <c r="O122" s="3">
        <v>5.7495541313173498E-2</v>
      </c>
      <c r="P122" s="3">
        <v>9.3549743993718501E-2</v>
      </c>
      <c r="Q122" s="3">
        <v>7.9380064429878994E-2</v>
      </c>
      <c r="R122" s="3">
        <v>7.7907367514727099E-2</v>
      </c>
      <c r="S122" s="3">
        <v>7.4203072886562096E-2</v>
      </c>
      <c r="T122" s="3">
        <v>4.7816057361280799E-2</v>
      </c>
      <c r="U122" s="3">
        <v>4.8460353236397601E-2</v>
      </c>
      <c r="V122" s="3">
        <v>4.84479499549995E-2</v>
      </c>
      <c r="W122" s="3">
        <v>6.5289664081757695E-2</v>
      </c>
      <c r="X122" s="3">
        <v>7.4685231491487605E-2</v>
      </c>
      <c r="Y122" s="3">
        <v>9.3651086879454407E-2</v>
      </c>
      <c r="Z122" s="3">
        <v>9.3265593266969898E-2</v>
      </c>
      <c r="AA122" s="3">
        <v>3.8188721893713098E-2</v>
      </c>
      <c r="AB122" s="3">
        <v>3.8188721893713098E-2</v>
      </c>
      <c r="AC122" s="3">
        <v>6.4940487758826299E-2</v>
      </c>
      <c r="AD122" s="3">
        <v>5.0270693083873802E-2</v>
      </c>
      <c r="AE122" s="3">
        <v>5.05299038835164E-2</v>
      </c>
      <c r="AF122" s="3">
        <v>5.1042329692955503E-2</v>
      </c>
      <c r="AG122" s="3">
        <v>6.3056374694717907E-2</v>
      </c>
      <c r="AH122" s="3">
        <v>6.3464759141167296E-2</v>
      </c>
      <c r="AI122" s="3">
        <v>5.9498993984646198E-2</v>
      </c>
      <c r="AJ122" s="3">
        <v>6.48562440677031E-2</v>
      </c>
      <c r="AK122" s="3">
        <v>9.5670561731180506E-2</v>
      </c>
      <c r="AL122" s="3">
        <v>0.10206983719765</v>
      </c>
      <c r="AM122" s="3">
        <v>0.10206983719765</v>
      </c>
      <c r="AN122" s="3">
        <v>0.11269922678858101</v>
      </c>
      <c r="AO122" s="3">
        <v>6.8290547043226402E-2</v>
      </c>
      <c r="AP122" s="3">
        <v>6.9311437493917896E-2</v>
      </c>
      <c r="AQ122" s="3">
        <v>6.8869397037298399E-2</v>
      </c>
      <c r="AR122" s="3">
        <v>6.5518320615449405E-2</v>
      </c>
      <c r="AS122" s="3">
        <v>6.4082968375882399E-2</v>
      </c>
      <c r="AT122" s="3">
        <v>6.4047639208449997E-2</v>
      </c>
      <c r="AU122" s="3">
        <v>5.2652795842758997E-2</v>
      </c>
      <c r="AV122" s="3">
        <v>5.2816390227425299E-2</v>
      </c>
      <c r="AW122" s="3">
        <v>7.4047905306459202E-2</v>
      </c>
      <c r="AX122" s="3">
        <v>4.3344842335644201E-2</v>
      </c>
      <c r="AY122" s="3">
        <v>4.7192112030522503E-2</v>
      </c>
      <c r="AZ122" s="3">
        <v>4.7192112030522503E-2</v>
      </c>
      <c r="BA122" s="3">
        <v>4.6623990444490997E-2</v>
      </c>
      <c r="BB122" s="3">
        <v>8.2591320780576002E-2</v>
      </c>
      <c r="BC122" s="3">
        <v>5.9223473610518301E-2</v>
      </c>
      <c r="BD122" s="3">
        <v>5.8917369401507103E-2</v>
      </c>
      <c r="BE122" s="3">
        <v>6.06132417575663E-2</v>
      </c>
      <c r="BF122" s="3">
        <v>6.0560942795446701E-2</v>
      </c>
      <c r="BG122" s="3">
        <v>7.6903741125964001E-2</v>
      </c>
      <c r="BH122" s="3">
        <v>7.6903741125964001E-2</v>
      </c>
      <c r="BI122" s="3">
        <v>7.68651164949192E-2</v>
      </c>
      <c r="BJ122" s="3">
        <v>4.9820103219634697E-2</v>
      </c>
      <c r="BK122" s="3">
        <v>6.4057538092908706E-2</v>
      </c>
      <c r="BL122" s="3">
        <v>6.4057538092908706E-2</v>
      </c>
      <c r="BM122" s="3">
        <v>7.8335021357426496E-2</v>
      </c>
      <c r="BN122" s="3">
        <v>5.9153887399099103E-2</v>
      </c>
      <c r="BO122" s="3">
        <v>5.37603740410681E-2</v>
      </c>
      <c r="BP122" s="3">
        <v>6.3030355581213907E-2</v>
      </c>
      <c r="BQ122" s="3">
        <v>8.57086436916632E-2</v>
      </c>
      <c r="BR122" s="3">
        <v>8.25564893144069E-2</v>
      </c>
      <c r="BS122" s="3">
        <v>7.68651164949192E-2</v>
      </c>
      <c r="BT122" s="3">
        <v>7.5399799779145696E-2</v>
      </c>
      <c r="BU122" s="3">
        <v>4.7251296665114802E-2</v>
      </c>
      <c r="BV122" s="3">
        <v>4.7251296665114802E-2</v>
      </c>
      <c r="BW122" s="3">
        <v>4.7251296665114802E-2</v>
      </c>
      <c r="BX122" s="3">
        <v>6.5188082233782599E-2</v>
      </c>
      <c r="BY122" s="3">
        <v>6.0539052550850403E-2</v>
      </c>
      <c r="BZ122" s="3">
        <v>6.5098910093418894E-2</v>
      </c>
      <c r="CA122" s="3">
        <v>6.5098910093418894E-2</v>
      </c>
      <c r="CB122" s="3">
        <v>5.9703635066017703E-2</v>
      </c>
      <c r="CC122" s="3">
        <v>5.9703635066017703E-2</v>
      </c>
      <c r="CD122" s="3">
        <v>7.7120338576147696E-2</v>
      </c>
      <c r="CE122" s="3">
        <v>6.3755094347203098E-2</v>
      </c>
      <c r="CF122" s="3">
        <v>6.8792609041696304E-2</v>
      </c>
      <c r="CG122" s="3">
        <v>6.6462085070324903E-2</v>
      </c>
      <c r="CH122" s="3">
        <v>6.8764259602305103E-2</v>
      </c>
      <c r="CI122" s="3">
        <v>7.5244439188741297E-2</v>
      </c>
      <c r="CJ122" s="3">
        <v>8.1329785000442301E-2</v>
      </c>
      <c r="CK122" s="3">
        <v>5.4438506203801203E-2</v>
      </c>
      <c r="CL122" s="3">
        <v>6.2548944626869496E-2</v>
      </c>
      <c r="CM122" s="3">
        <v>6.3726391749711994E-2</v>
      </c>
      <c r="CN122" s="3">
        <v>7.9550984335759897E-2</v>
      </c>
      <c r="CO122" s="3">
        <v>8.3770037027324898E-2</v>
      </c>
      <c r="CP122" s="3">
        <v>5.2465034825052798E-2</v>
      </c>
      <c r="CQ122" s="3">
        <v>7.9346609433853896E-2</v>
      </c>
      <c r="CR122" s="3">
        <v>9.2263404980670899E-2</v>
      </c>
      <c r="CS122" s="3">
        <v>9.4195052539782206E-2</v>
      </c>
      <c r="CT122" s="3">
        <v>5.5921606964282597E-2</v>
      </c>
      <c r="CU122" s="3">
        <v>5.5921606964282597E-2</v>
      </c>
      <c r="CV122" s="3">
        <v>3.3081242414102797E-2</v>
      </c>
      <c r="CW122" s="3">
        <v>3.5053953750330401E-2</v>
      </c>
      <c r="CX122" s="3">
        <v>4.8953467539737797E-2</v>
      </c>
      <c r="CY122" s="3">
        <v>3.3800369761184799E-2</v>
      </c>
      <c r="CZ122" s="3">
        <v>4.8989959702496297E-2</v>
      </c>
      <c r="DA122" s="3">
        <v>3.7032482892986801E-2</v>
      </c>
      <c r="DB122" s="3">
        <v>3.7213819030645301E-2</v>
      </c>
      <c r="DC122" s="3">
        <v>3.7682466782106898E-2</v>
      </c>
      <c r="DD122" s="3">
        <v>3.9124960950016802E-2</v>
      </c>
      <c r="DE122" s="3">
        <v>3.7086036651410997E-2</v>
      </c>
      <c r="DF122" s="3">
        <v>3.7086036651410997E-2</v>
      </c>
      <c r="DG122" s="3">
        <v>6.2712166753143603E-2</v>
      </c>
      <c r="DH122" s="3">
        <v>3.9569754759736599E-2</v>
      </c>
      <c r="DI122" s="3">
        <v>1.5042113639405301E-2</v>
      </c>
      <c r="DJ122" s="3">
        <v>1.5042113639405301E-2</v>
      </c>
      <c r="DK122" s="3">
        <v>2.02920060348015E-2</v>
      </c>
      <c r="DL122" s="3">
        <v>2.0128628920555901E-2</v>
      </c>
      <c r="DM122" s="3">
        <v>2.0312614849617799E-2</v>
      </c>
      <c r="DN122" s="3">
        <v>1.3337760545267099E-2</v>
      </c>
      <c r="DO122" s="3">
        <v>1.3950557898533601E-2</v>
      </c>
      <c r="DP122" s="3">
        <v>1.33458513010045E-2</v>
      </c>
      <c r="DQ122" s="3">
        <v>1.7227512783882699E-2</v>
      </c>
      <c r="DR122" s="3"/>
      <c r="DS122" s="3"/>
      <c r="DT122" s="3"/>
      <c r="DU122" s="3"/>
      <c r="DV122" s="3"/>
      <c r="DW122" s="3"/>
      <c r="DX122" s="3"/>
      <c r="DY122" s="3"/>
      <c r="DZ122" s="3"/>
      <c r="EA122" s="3"/>
      <c r="EB122" s="3"/>
      <c r="EC122" s="3"/>
      <c r="ED122" s="3"/>
      <c r="EE122" s="3"/>
      <c r="EF122" s="3"/>
      <c r="EG122" s="3"/>
      <c r="EH122" s="3"/>
      <c r="EI122" s="3"/>
      <c r="EJ122" s="3"/>
      <c r="EK122" s="3"/>
      <c r="EL122" s="3"/>
      <c r="EM122" s="3"/>
      <c r="EN122" s="3"/>
    </row>
    <row r="123" spans="1:144" ht="15" customHeight="1" x14ac:dyDescent="0.2">
      <c r="A123" t="s">
        <v>228</v>
      </c>
      <c r="B123" s="3">
        <v>7.5805371613418396E-2</v>
      </c>
      <c r="C123" s="3">
        <v>9.4120637540581698E-2</v>
      </c>
      <c r="D123" s="3">
        <v>9.4120637540581698E-2</v>
      </c>
      <c r="E123" s="3">
        <v>9.4120637540581698E-2</v>
      </c>
      <c r="F123" s="3">
        <v>8.84558909847587E-2</v>
      </c>
      <c r="G123" s="3">
        <v>8.5455601182676103E-2</v>
      </c>
      <c r="H123" s="3">
        <v>9.3017171890802899E-2</v>
      </c>
      <c r="I123" s="3">
        <v>9.4120637540581698E-2</v>
      </c>
      <c r="J123" s="3">
        <v>9.0819129305967805E-2</v>
      </c>
      <c r="K123" s="3">
        <v>9.25116668661356E-2</v>
      </c>
      <c r="L123" s="3">
        <v>9.25116668661356E-2</v>
      </c>
      <c r="M123" s="3">
        <v>8.5407556535477505E-2</v>
      </c>
      <c r="N123" s="3">
        <v>9.1111483017746103E-2</v>
      </c>
      <c r="O123" s="3">
        <v>9.2569129598681202E-2</v>
      </c>
      <c r="P123" s="3">
        <v>9.3549743993718501E-2</v>
      </c>
      <c r="Q123" s="3">
        <v>8.5407556535477505E-2</v>
      </c>
      <c r="R123" s="3">
        <v>8.5407556535477505E-2</v>
      </c>
      <c r="S123" s="3">
        <v>7.4203072886562096E-2</v>
      </c>
      <c r="T123" s="3">
        <v>8.2410941102241994E-2</v>
      </c>
      <c r="U123" s="3">
        <v>8.3849906433725793E-2</v>
      </c>
      <c r="V123" s="3">
        <v>8.2410941102241994E-2</v>
      </c>
      <c r="W123" s="3">
        <v>8.4699984745392004E-2</v>
      </c>
      <c r="X123" s="3">
        <v>9.5131863279851098E-2</v>
      </c>
      <c r="Y123" s="3">
        <v>9.3651086879454407E-2</v>
      </c>
      <c r="Z123" s="3">
        <v>9.3265593266969898E-2</v>
      </c>
      <c r="AA123" s="3">
        <v>6.5358687320453607E-2</v>
      </c>
      <c r="AB123" s="3">
        <v>6.5358687320453607E-2</v>
      </c>
      <c r="AC123" s="3">
        <v>6.6761585741319504E-2</v>
      </c>
      <c r="AD123" s="3">
        <v>6.58568538272606E-2</v>
      </c>
      <c r="AE123" s="3">
        <v>6.6038080826035198E-2</v>
      </c>
      <c r="AF123" s="3">
        <v>6.7150232659698897E-2</v>
      </c>
      <c r="AG123" s="3">
        <v>6.8332949907374901E-2</v>
      </c>
      <c r="AH123" s="3">
        <v>6.8812812064998202E-2</v>
      </c>
      <c r="AI123" s="3">
        <v>6.3857461964176299E-2</v>
      </c>
      <c r="AJ123" s="3">
        <v>6.9354792908726898E-2</v>
      </c>
      <c r="AK123" s="3">
        <v>0.11438346385789</v>
      </c>
      <c r="AL123" s="3">
        <v>0.122087018215964</v>
      </c>
      <c r="AM123" s="3">
        <v>0.122087018215964</v>
      </c>
      <c r="AN123" s="3">
        <v>0.11438346385789</v>
      </c>
      <c r="AO123" s="3">
        <v>7.2572112836444297E-2</v>
      </c>
      <c r="AP123" s="3">
        <v>7.2572112836444297E-2</v>
      </c>
      <c r="AQ123" s="3">
        <v>7.2572112836444297E-2</v>
      </c>
      <c r="AR123" s="3">
        <v>6.5518320615449405E-2</v>
      </c>
      <c r="AS123" s="3">
        <v>6.4082968375882399E-2</v>
      </c>
      <c r="AT123" s="3">
        <v>6.4047639208449997E-2</v>
      </c>
      <c r="AU123" s="3">
        <v>6.8990957647863699E-2</v>
      </c>
      <c r="AV123" s="3">
        <v>6.9181900316373807E-2</v>
      </c>
      <c r="AW123" s="3">
        <v>7.4047905306459202E-2</v>
      </c>
      <c r="AX123" s="3">
        <v>6.6958114505286895E-2</v>
      </c>
      <c r="AY123" s="3">
        <v>7.5561189511306595E-2</v>
      </c>
      <c r="AZ123" s="3">
        <v>7.5561189511306595E-2</v>
      </c>
      <c r="BA123" s="3">
        <v>8.0562433899395006E-2</v>
      </c>
      <c r="BB123" s="3">
        <v>8.2591320780576002E-2</v>
      </c>
      <c r="BC123" s="3">
        <v>7.3383603347353707E-2</v>
      </c>
      <c r="BD123" s="3">
        <v>7.3080002711991096E-2</v>
      </c>
      <c r="BE123" s="3">
        <v>7.1622990689702404E-2</v>
      </c>
      <c r="BF123" s="3">
        <v>7.0059056588231597E-2</v>
      </c>
      <c r="BG123" s="3">
        <v>7.6903741125964001E-2</v>
      </c>
      <c r="BH123" s="3">
        <v>7.6903741125964001E-2</v>
      </c>
      <c r="BI123" s="3">
        <v>7.68651164949192E-2</v>
      </c>
      <c r="BJ123" s="3">
        <v>7.68651164949192E-2</v>
      </c>
      <c r="BK123" s="3">
        <v>7.8886720038643401E-2</v>
      </c>
      <c r="BL123" s="3">
        <v>7.8886720038643401E-2</v>
      </c>
      <c r="BM123" s="3">
        <v>7.8335021357426496E-2</v>
      </c>
      <c r="BN123" s="3">
        <v>7.7918106103861198E-2</v>
      </c>
      <c r="BO123" s="3">
        <v>8.2684134306520995E-2</v>
      </c>
      <c r="BP123" s="3">
        <v>8.3577968609092598E-2</v>
      </c>
      <c r="BQ123" s="3">
        <v>0.102308350125504</v>
      </c>
      <c r="BR123" s="3">
        <v>9.8524856585899004E-2</v>
      </c>
      <c r="BS123" s="3">
        <v>7.68651164949192E-2</v>
      </c>
      <c r="BT123" s="3">
        <v>7.5399799779145696E-2</v>
      </c>
      <c r="BU123" s="3">
        <v>7.5399799779145696E-2</v>
      </c>
      <c r="BV123" s="3">
        <v>7.5399799779145696E-2</v>
      </c>
      <c r="BW123" s="3">
        <v>7.5399799779145696E-2</v>
      </c>
      <c r="BX123" s="3">
        <v>8.0310972593537394E-2</v>
      </c>
      <c r="BY123" s="3">
        <v>7.4418180652001606E-2</v>
      </c>
      <c r="BZ123" s="3">
        <v>8.0172980879026107E-2</v>
      </c>
      <c r="CA123" s="3">
        <v>8.0172980879026107E-2</v>
      </c>
      <c r="CB123" s="3">
        <v>7.8992862276621806E-2</v>
      </c>
      <c r="CC123" s="3">
        <v>7.8883525126633103E-2</v>
      </c>
      <c r="CD123" s="3">
        <v>9.24231592016201E-2</v>
      </c>
      <c r="CE123" s="3">
        <v>8.42825558998367E-2</v>
      </c>
      <c r="CF123" s="3">
        <v>8.49145516666963E-2</v>
      </c>
      <c r="CG123" s="3">
        <v>8.1957809372600193E-2</v>
      </c>
      <c r="CH123" s="3">
        <v>8.4870444006656401E-2</v>
      </c>
      <c r="CI123" s="3">
        <v>8.2161854376914797E-2</v>
      </c>
      <c r="CJ123" s="3">
        <v>8.1329785000442301E-2</v>
      </c>
      <c r="CK123" s="3">
        <v>8.4303771770848801E-2</v>
      </c>
      <c r="CL123" s="3">
        <v>7.6878358960944401E-2</v>
      </c>
      <c r="CM123" s="3">
        <v>7.8374646446897497E-2</v>
      </c>
      <c r="CN123" s="3">
        <v>7.9550984335759897E-2</v>
      </c>
      <c r="CO123" s="3">
        <v>8.3770037027324898E-2</v>
      </c>
      <c r="CP123" s="3">
        <v>8.2522450174434298E-2</v>
      </c>
      <c r="CQ123" s="3">
        <v>9.5209766647349398E-2</v>
      </c>
      <c r="CR123" s="3">
        <v>9.8275669520480002E-2</v>
      </c>
      <c r="CS123" s="3">
        <v>9.4195052539782206E-2</v>
      </c>
      <c r="CT123" s="3">
        <v>5.5921606964282597E-2</v>
      </c>
      <c r="CU123" s="3">
        <v>5.5921606964282597E-2</v>
      </c>
      <c r="CV123" s="3">
        <v>4.7820629999752701E-2</v>
      </c>
      <c r="CW123" s="3">
        <v>4.8888780841311999E-2</v>
      </c>
      <c r="CX123" s="3">
        <v>4.8953467539737797E-2</v>
      </c>
      <c r="CY123" s="3">
        <v>4.6176728269650601E-2</v>
      </c>
      <c r="CZ123" s="3">
        <v>4.8989959702496297E-2</v>
      </c>
      <c r="DA123" s="3">
        <v>4.8989959702496297E-2</v>
      </c>
      <c r="DB123" s="3">
        <v>4.8989959702496297E-2</v>
      </c>
      <c r="DC123" s="3">
        <v>4.8989959702496297E-2</v>
      </c>
      <c r="DD123" s="3">
        <v>4.2446579591872098E-2</v>
      </c>
      <c r="DE123" s="3">
        <v>5.8670220985820302E-2</v>
      </c>
      <c r="DF123" s="3">
        <v>5.8670220985820302E-2</v>
      </c>
      <c r="DG123" s="3">
        <v>6.2712166753143603E-2</v>
      </c>
      <c r="DH123" s="3">
        <v>6.1894097672120701E-2</v>
      </c>
      <c r="DI123" s="3">
        <v>2.2099245147282402E-2</v>
      </c>
      <c r="DJ123" s="3">
        <v>2.2099245147282402E-2</v>
      </c>
      <c r="DK123" s="3">
        <v>2.2903110197578701E-2</v>
      </c>
      <c r="DL123" s="3">
        <v>2.2658895847717801E-2</v>
      </c>
      <c r="DM123" s="3">
        <v>2.2934007648463098E-2</v>
      </c>
      <c r="DN123" s="3">
        <v>2.2099245147282402E-2</v>
      </c>
      <c r="DO123" s="3">
        <v>2.2099245147282402E-2</v>
      </c>
      <c r="DP123" s="3">
        <v>2.2099245147282402E-2</v>
      </c>
      <c r="DQ123" s="3">
        <v>2.29443690118852E-2</v>
      </c>
      <c r="DR123" s="3">
        <v>0</v>
      </c>
      <c r="DS123" s="3"/>
      <c r="DT123" s="3"/>
      <c r="DU123" s="3"/>
      <c r="DV123" s="3"/>
      <c r="DW123" s="3"/>
      <c r="DX123" s="3"/>
      <c r="DY123" s="3"/>
      <c r="DZ123" s="3"/>
      <c r="EA123" s="3"/>
      <c r="EB123" s="3"/>
      <c r="EC123" s="3"/>
      <c r="ED123" s="3"/>
      <c r="EE123" s="3"/>
      <c r="EF123" s="3"/>
      <c r="EG123" s="3"/>
      <c r="EH123" s="3"/>
      <c r="EI123" s="3"/>
      <c r="EJ123" s="3"/>
      <c r="EK123" s="3"/>
      <c r="EL123" s="3"/>
      <c r="EM123" s="3"/>
      <c r="EN123" s="3"/>
    </row>
    <row r="124" spans="1:144" ht="15" customHeight="1" x14ac:dyDescent="0.2">
      <c r="A124" t="s">
        <v>120</v>
      </c>
      <c r="B124" s="3">
        <v>6.0638681653206898E-2</v>
      </c>
      <c r="C124" s="3">
        <v>6.0808215911846597E-2</v>
      </c>
      <c r="D124" s="3">
        <v>8.61296612069027E-2</v>
      </c>
      <c r="E124" s="3">
        <v>8.5808261160782995E-2</v>
      </c>
      <c r="F124" s="3">
        <v>5.7827009189345302E-2</v>
      </c>
      <c r="G124" s="3">
        <v>5.6900222266105097E-2</v>
      </c>
      <c r="H124" s="3">
        <v>8.3736882670550503E-2</v>
      </c>
      <c r="I124" s="3">
        <v>6.0808215911846597E-2</v>
      </c>
      <c r="J124" s="3">
        <v>6.0051295436911803E-2</v>
      </c>
      <c r="K124" s="3">
        <v>8.4361362377362498E-2</v>
      </c>
      <c r="L124" s="3">
        <v>8.4676568731354401E-2</v>
      </c>
      <c r="M124" s="3">
        <v>5.4944506282136998E-2</v>
      </c>
      <c r="N124" s="3">
        <v>5.6843061001427102E-2</v>
      </c>
      <c r="O124" s="3">
        <v>5.7495541313173498E-2</v>
      </c>
      <c r="P124" s="3">
        <v>9.3549743993718501E-2</v>
      </c>
      <c r="Q124" s="3">
        <v>7.9380064429878994E-2</v>
      </c>
      <c r="R124" s="3">
        <v>7.7907367514727099E-2</v>
      </c>
      <c r="S124" s="3">
        <v>7.4203072886562096E-2</v>
      </c>
      <c r="T124" s="3">
        <v>4.7816057361280799E-2</v>
      </c>
      <c r="U124" s="3">
        <v>4.8460353236397601E-2</v>
      </c>
      <c r="V124" s="3">
        <v>4.84479499549995E-2</v>
      </c>
      <c r="W124" s="3">
        <v>6.5289664081757695E-2</v>
      </c>
      <c r="X124" s="3">
        <v>7.4685231491487605E-2</v>
      </c>
      <c r="Y124" s="3">
        <v>9.3651086879454407E-2</v>
      </c>
      <c r="Z124" s="3">
        <v>9.3265593266969898E-2</v>
      </c>
      <c r="AA124" s="3">
        <v>3.8188721893713098E-2</v>
      </c>
      <c r="AB124" s="3">
        <v>3.8188721893713098E-2</v>
      </c>
      <c r="AC124" s="3">
        <v>6.4940487758826299E-2</v>
      </c>
      <c r="AD124" s="3">
        <v>5.0270693083873802E-2</v>
      </c>
      <c r="AE124" s="3">
        <v>5.05299038835164E-2</v>
      </c>
      <c r="AF124" s="3">
        <v>5.1042329692955503E-2</v>
      </c>
      <c r="AG124" s="3">
        <v>6.3056374694717907E-2</v>
      </c>
      <c r="AH124" s="3">
        <v>6.3464759141167296E-2</v>
      </c>
      <c r="AI124" s="3">
        <v>5.9498993984646198E-2</v>
      </c>
      <c r="AJ124" s="3">
        <v>6.48562440677031E-2</v>
      </c>
      <c r="AK124" s="3">
        <v>9.5670561731180506E-2</v>
      </c>
      <c r="AL124" s="3">
        <v>0.10206983719765</v>
      </c>
      <c r="AM124" s="3">
        <v>0.10206983719765</v>
      </c>
      <c r="AN124" s="3">
        <v>0.11269922678858101</v>
      </c>
      <c r="AO124" s="3">
        <v>6.8290547043226402E-2</v>
      </c>
      <c r="AP124" s="3">
        <v>6.9311437493917896E-2</v>
      </c>
      <c r="AQ124" s="3">
        <v>6.8869397037298399E-2</v>
      </c>
      <c r="AR124" s="3">
        <v>6.5518320615449405E-2</v>
      </c>
      <c r="AS124" s="3">
        <v>6.4082968375882399E-2</v>
      </c>
      <c r="AT124" s="3">
        <v>6.4047639208449997E-2</v>
      </c>
      <c r="AU124" s="3">
        <v>5.2652795842758997E-2</v>
      </c>
      <c r="AV124" s="3">
        <v>5.2816390227425299E-2</v>
      </c>
      <c r="AW124" s="3">
        <v>7.4047905306459202E-2</v>
      </c>
      <c r="AX124" s="3">
        <v>4.3344842335644201E-2</v>
      </c>
      <c r="AY124" s="3">
        <v>4.7192112030522503E-2</v>
      </c>
      <c r="AZ124" s="3">
        <v>4.7192112030522503E-2</v>
      </c>
      <c r="BA124" s="3">
        <v>4.6623990444490997E-2</v>
      </c>
      <c r="BB124" s="3">
        <v>8.2591320780576002E-2</v>
      </c>
      <c r="BC124" s="3">
        <v>5.9223473610518301E-2</v>
      </c>
      <c r="BD124" s="3">
        <v>5.8917369401507103E-2</v>
      </c>
      <c r="BE124" s="3">
        <v>6.06132417575663E-2</v>
      </c>
      <c r="BF124" s="3">
        <v>6.0560942795446701E-2</v>
      </c>
      <c r="BG124" s="3">
        <v>7.6903741125964001E-2</v>
      </c>
      <c r="BH124" s="3">
        <v>7.6903741125964001E-2</v>
      </c>
      <c r="BI124" s="3">
        <v>7.68651164949192E-2</v>
      </c>
      <c r="BJ124" s="3">
        <v>4.9820103219634697E-2</v>
      </c>
      <c r="BK124" s="3">
        <v>6.4057538092908706E-2</v>
      </c>
      <c r="BL124" s="3">
        <v>6.4057538092908706E-2</v>
      </c>
      <c r="BM124" s="3">
        <v>7.8335021357426496E-2</v>
      </c>
      <c r="BN124" s="3">
        <v>5.9153887399099103E-2</v>
      </c>
      <c r="BO124" s="3">
        <v>5.37603740410681E-2</v>
      </c>
      <c r="BP124" s="3">
        <v>6.3030355581213907E-2</v>
      </c>
      <c r="BQ124" s="3">
        <v>8.57086436916632E-2</v>
      </c>
      <c r="BR124" s="3">
        <v>8.25564893144069E-2</v>
      </c>
      <c r="BS124" s="3">
        <v>7.68651164949192E-2</v>
      </c>
      <c r="BT124" s="3">
        <v>7.5399799779145696E-2</v>
      </c>
      <c r="BU124" s="3">
        <v>4.7251296665114802E-2</v>
      </c>
      <c r="BV124" s="3">
        <v>4.7251296665114802E-2</v>
      </c>
      <c r="BW124" s="3">
        <v>4.7251296665114802E-2</v>
      </c>
      <c r="BX124" s="3">
        <v>6.5188082233782599E-2</v>
      </c>
      <c r="BY124" s="3">
        <v>6.0539052550850403E-2</v>
      </c>
      <c r="BZ124" s="3">
        <v>6.5098910093418894E-2</v>
      </c>
      <c r="CA124" s="3">
        <v>6.5098910093418894E-2</v>
      </c>
      <c r="CB124" s="3">
        <v>5.9703635066017703E-2</v>
      </c>
      <c r="CC124" s="3">
        <v>5.9703635066017703E-2</v>
      </c>
      <c r="CD124" s="3">
        <v>7.7120338576147696E-2</v>
      </c>
      <c r="CE124" s="3">
        <v>6.3755094347203098E-2</v>
      </c>
      <c r="CF124" s="3">
        <v>6.8792609041696304E-2</v>
      </c>
      <c r="CG124" s="3">
        <v>6.6462085070324903E-2</v>
      </c>
      <c r="CH124" s="3">
        <v>6.8764259602305103E-2</v>
      </c>
      <c r="CI124" s="3">
        <v>7.5244439188741297E-2</v>
      </c>
      <c r="CJ124" s="3">
        <v>8.1329785000442301E-2</v>
      </c>
      <c r="CK124" s="3">
        <v>5.4438506203801203E-2</v>
      </c>
      <c r="CL124" s="3">
        <v>6.2548944626869496E-2</v>
      </c>
      <c r="CM124" s="3">
        <v>6.3726391749711994E-2</v>
      </c>
      <c r="CN124" s="3">
        <v>7.9550984335759897E-2</v>
      </c>
      <c r="CO124" s="3">
        <v>8.3770037027324898E-2</v>
      </c>
      <c r="CP124" s="3">
        <v>5.2465034825052798E-2</v>
      </c>
      <c r="CQ124" s="3">
        <v>7.9346609433853896E-2</v>
      </c>
      <c r="CR124" s="3">
        <v>9.2263404980670899E-2</v>
      </c>
      <c r="CS124" s="3">
        <v>9.4195052539782206E-2</v>
      </c>
      <c r="CT124" s="3">
        <v>5.5921606964282597E-2</v>
      </c>
      <c r="CU124" s="3">
        <v>5.5921606964282597E-2</v>
      </c>
      <c r="CV124" s="3">
        <v>3.3081242414102797E-2</v>
      </c>
      <c r="CW124" s="3">
        <v>3.5053953750330401E-2</v>
      </c>
      <c r="CX124" s="3">
        <v>4.8953467539737797E-2</v>
      </c>
      <c r="CY124" s="3">
        <v>3.3800369761184799E-2</v>
      </c>
      <c r="CZ124" s="3">
        <v>4.8989959702496297E-2</v>
      </c>
      <c r="DA124" s="3">
        <v>3.7032482892986801E-2</v>
      </c>
      <c r="DB124" s="3">
        <v>3.7213819030645301E-2</v>
      </c>
      <c r="DC124" s="3">
        <v>3.7682466782106898E-2</v>
      </c>
      <c r="DD124" s="3">
        <v>3.9124960950016802E-2</v>
      </c>
      <c r="DE124" s="3">
        <v>3.7086036651410997E-2</v>
      </c>
      <c r="DF124" s="3">
        <v>3.7086036651410997E-2</v>
      </c>
      <c r="DG124" s="3">
        <v>6.2712166753143603E-2</v>
      </c>
      <c r="DH124" s="3">
        <v>3.9569754759736599E-2</v>
      </c>
      <c r="DI124" s="3">
        <v>1.5042113639405301E-2</v>
      </c>
      <c r="DJ124" s="3">
        <v>1.5042113639405301E-2</v>
      </c>
      <c r="DK124" s="3">
        <v>2.02920060348015E-2</v>
      </c>
      <c r="DL124" s="3">
        <v>2.0128628920555901E-2</v>
      </c>
      <c r="DM124" s="3">
        <v>2.0312614849617799E-2</v>
      </c>
      <c r="DN124" s="3">
        <v>1.3337760545267099E-2</v>
      </c>
      <c r="DO124" s="3">
        <v>1.3950557898533601E-2</v>
      </c>
      <c r="DP124" s="3">
        <v>1.33458513010045E-2</v>
      </c>
      <c r="DQ124" s="3">
        <v>1.7227512783882699E-2</v>
      </c>
      <c r="DR124" s="3">
        <v>0</v>
      </c>
      <c r="DS124" s="3">
        <v>0</v>
      </c>
      <c r="DT124" s="3"/>
      <c r="DU124" s="3"/>
      <c r="DV124" s="3"/>
      <c r="DW124" s="3"/>
      <c r="DX124" s="3"/>
      <c r="DY124" s="3"/>
      <c r="DZ124" s="3"/>
      <c r="EA124" s="3"/>
      <c r="EB124" s="3"/>
      <c r="EC124" s="3"/>
      <c r="ED124" s="3"/>
      <c r="EE124" s="3"/>
      <c r="EF124" s="3"/>
      <c r="EG124" s="3"/>
      <c r="EH124" s="3"/>
      <c r="EI124" s="3"/>
      <c r="EJ124" s="3"/>
      <c r="EK124" s="3"/>
      <c r="EL124" s="3"/>
      <c r="EM124" s="3"/>
      <c r="EN124" s="3"/>
    </row>
    <row r="125" spans="1:144" ht="15" customHeight="1" x14ac:dyDescent="0.2">
      <c r="A125" t="s">
        <v>229</v>
      </c>
      <c r="B125" s="3">
        <v>6.3945191027973497E-2</v>
      </c>
      <c r="C125" s="3">
        <v>6.5392189657375893E-2</v>
      </c>
      <c r="D125" s="3">
        <v>9.1382426541257805E-2</v>
      </c>
      <c r="E125" s="3">
        <v>9.1040453989467598E-2</v>
      </c>
      <c r="F125" s="3">
        <v>6.3863065589055398E-2</v>
      </c>
      <c r="G125" s="3">
        <v>6.2834514524725799E-2</v>
      </c>
      <c r="H125" s="3">
        <v>8.5006214142308301E-2</v>
      </c>
      <c r="I125" s="3">
        <v>6.5392189657375893E-2</v>
      </c>
      <c r="J125" s="3">
        <v>6.5359952233913998E-2</v>
      </c>
      <c r="K125" s="3">
        <v>9.2511443895877205E-2</v>
      </c>
      <c r="L125" s="3">
        <v>9.2859802183735199E-2</v>
      </c>
      <c r="M125" s="3">
        <v>6.3493799992949698E-2</v>
      </c>
      <c r="N125" s="3">
        <v>6.2803576568854699E-2</v>
      </c>
      <c r="O125" s="3">
        <v>6.3462517479127595E-2</v>
      </c>
      <c r="P125" s="3">
        <v>0.102953528339436</v>
      </c>
      <c r="Q125" s="3">
        <v>9.2967812033683095E-2</v>
      </c>
      <c r="R125" s="3">
        <v>9.1224691021756704E-2</v>
      </c>
      <c r="S125" s="3">
        <v>8.5522421753656805E-2</v>
      </c>
      <c r="T125" s="3">
        <v>5.2952822255190199E-2</v>
      </c>
      <c r="U125" s="3">
        <v>5.36016610149136E-2</v>
      </c>
      <c r="V125" s="3">
        <v>5.35878860294259E-2</v>
      </c>
      <c r="W125" s="3">
        <v>7.39291363146731E-2</v>
      </c>
      <c r="X125" s="3">
        <v>8.4415280707711995E-2</v>
      </c>
      <c r="Y125" s="3">
        <v>0.105270648033818</v>
      </c>
      <c r="Z125" s="3">
        <v>0.104834832587705</v>
      </c>
      <c r="AA125" s="3">
        <v>4.4531437826472099E-2</v>
      </c>
      <c r="AB125" s="3">
        <v>4.4531437826472099E-2</v>
      </c>
      <c r="AC125" s="3">
        <v>7.7205153872956594E-2</v>
      </c>
      <c r="AD125" s="3">
        <v>6.0910918353536798E-2</v>
      </c>
      <c r="AE125" s="3">
        <v>6.1226984990573399E-2</v>
      </c>
      <c r="AF125" s="3">
        <v>6.1634387573705998E-2</v>
      </c>
      <c r="AG125" s="3">
        <v>7.3862174200239494E-2</v>
      </c>
      <c r="AH125" s="3">
        <v>7.5683865928164104E-2</v>
      </c>
      <c r="AI125" s="3">
        <v>7.0665770483202606E-2</v>
      </c>
      <c r="AJ125" s="3">
        <v>7.7104246340382099E-2</v>
      </c>
      <c r="AK125" s="3">
        <v>0.10944498525484</v>
      </c>
      <c r="AL125" s="3">
        <v>0.115960707056578</v>
      </c>
      <c r="AM125" s="3">
        <v>0.115960707056578</v>
      </c>
      <c r="AN125" s="3">
        <v>0.12690805949530601</v>
      </c>
      <c r="AO125" s="3">
        <v>7.2871918203867694E-2</v>
      </c>
      <c r="AP125" s="3">
        <v>7.7351614322801798E-2</v>
      </c>
      <c r="AQ125" s="3">
        <v>7.6856133768299195E-2</v>
      </c>
      <c r="AR125" s="3">
        <v>7.6724470889497701E-2</v>
      </c>
      <c r="AS125" s="3">
        <v>7.5262129799965397E-2</v>
      </c>
      <c r="AT125" s="3">
        <v>7.8270006234895897E-2</v>
      </c>
      <c r="AU125" s="3">
        <v>6.2286856681321903E-2</v>
      </c>
      <c r="AV125" s="3">
        <v>6.2481460747781797E-2</v>
      </c>
      <c r="AW125" s="3">
        <v>8.26625856766698E-2</v>
      </c>
      <c r="AX125" s="3">
        <v>4.7778720719583501E-2</v>
      </c>
      <c r="AY125" s="3">
        <v>5.1044524785199497E-2</v>
      </c>
      <c r="AZ125" s="3">
        <v>5.1044524785199497E-2</v>
      </c>
      <c r="BA125" s="3">
        <v>5.0585264060052301E-2</v>
      </c>
      <c r="BB125" s="3">
        <v>8.9590710234000004E-2</v>
      </c>
      <c r="BC125" s="3">
        <v>6.6758356012534797E-2</v>
      </c>
      <c r="BD125" s="3">
        <v>6.6411952135320501E-2</v>
      </c>
      <c r="BE125" s="3">
        <v>7.3157236870743603E-2</v>
      </c>
      <c r="BF125" s="3">
        <v>7.4230777067091594E-2</v>
      </c>
      <c r="BG125" s="3">
        <v>7.8335021357426496E-2</v>
      </c>
      <c r="BH125" s="3">
        <v>7.8335021357426496E-2</v>
      </c>
      <c r="BI125" s="3">
        <v>7.5437612693770195E-2</v>
      </c>
      <c r="BJ125" s="3">
        <v>4.9825555458187003E-2</v>
      </c>
      <c r="BK125" s="3">
        <v>6.4028319833047798E-2</v>
      </c>
      <c r="BL125" s="3">
        <v>6.4028319833047798E-2</v>
      </c>
      <c r="BM125" s="3">
        <v>7.6903741125964001E-2</v>
      </c>
      <c r="BN125" s="3">
        <v>5.9128555092514502E-2</v>
      </c>
      <c r="BO125" s="3">
        <v>5.5722846790699603E-2</v>
      </c>
      <c r="BP125" s="3">
        <v>6.6261280773761005E-2</v>
      </c>
      <c r="BQ125" s="3">
        <v>0.105949324034778</v>
      </c>
      <c r="BR125" s="3">
        <v>0.10271760702989501</v>
      </c>
      <c r="BS125" s="3">
        <v>8.6971690964762399E-2</v>
      </c>
      <c r="BT125" s="3">
        <v>8.5479093202395703E-2</v>
      </c>
      <c r="BU125" s="3">
        <v>5.37414038421936E-2</v>
      </c>
      <c r="BV125" s="3">
        <v>5.37414038421936E-2</v>
      </c>
      <c r="BW125" s="3">
        <v>5.37414038421936E-2</v>
      </c>
      <c r="BX125" s="3">
        <v>7.3348917845264594E-2</v>
      </c>
      <c r="BY125" s="3">
        <v>7.2148856911967305E-2</v>
      </c>
      <c r="BZ125" s="3">
        <v>7.4490269359938105E-2</v>
      </c>
      <c r="CA125" s="3">
        <v>7.4490269359938105E-2</v>
      </c>
      <c r="CB125" s="3">
        <v>6.84218836164594E-2</v>
      </c>
      <c r="CC125" s="3">
        <v>6.84218836164594E-2</v>
      </c>
      <c r="CD125" s="3">
        <v>7.8233549470954705E-2</v>
      </c>
      <c r="CE125" s="3">
        <v>6.9111832524973701E-2</v>
      </c>
      <c r="CF125" s="3">
        <v>7.4490269359938105E-2</v>
      </c>
      <c r="CG125" s="3">
        <v>7.2145506379607094E-2</v>
      </c>
      <c r="CH125" s="3">
        <v>7.4459459421683402E-2</v>
      </c>
      <c r="CI125" s="3">
        <v>8.0494737046613904E-2</v>
      </c>
      <c r="CJ125" s="3">
        <v>8.6922689040686604E-2</v>
      </c>
      <c r="CK125" s="3">
        <v>5.5111237064306401E-2</v>
      </c>
      <c r="CL125" s="3">
        <v>7.0554110341538898E-2</v>
      </c>
      <c r="CM125" s="3">
        <v>7.1747189654412097E-2</v>
      </c>
      <c r="CN125" s="3">
        <v>8.9777969826049103E-2</v>
      </c>
      <c r="CO125" s="3">
        <v>8.3770037027324898E-2</v>
      </c>
      <c r="CP125" s="3">
        <v>5.76467068571365E-2</v>
      </c>
      <c r="CQ125" s="3">
        <v>8.2838349864008606E-2</v>
      </c>
      <c r="CR125" s="3">
        <v>9.9005789822843193E-2</v>
      </c>
      <c r="CS125" s="3">
        <v>0.101560022289576</v>
      </c>
      <c r="CT125" s="3">
        <v>5.4450332025633402E-2</v>
      </c>
      <c r="CU125" s="3">
        <v>5.4450332025633402E-2</v>
      </c>
      <c r="CV125" s="3">
        <v>3.8804109222195599E-2</v>
      </c>
      <c r="CW125" s="3">
        <v>4.0697589715484102E-2</v>
      </c>
      <c r="CX125" s="3">
        <v>5.9806697272544E-2</v>
      </c>
      <c r="CY125" s="3">
        <v>3.9436712677135603E-2</v>
      </c>
      <c r="CZ125" s="3">
        <v>5.8461475931410802E-2</v>
      </c>
      <c r="DA125" s="3">
        <v>4.4959727574395598E-2</v>
      </c>
      <c r="DB125" s="3">
        <v>4.5180526613395E-2</v>
      </c>
      <c r="DC125" s="3">
        <v>4.2718852363251E-2</v>
      </c>
      <c r="DD125" s="3">
        <v>4.7063653547289003E-2</v>
      </c>
      <c r="DE125" s="3">
        <v>4.2803036222653398E-2</v>
      </c>
      <c r="DF125" s="3">
        <v>4.2803036222653398E-2</v>
      </c>
      <c r="DG125" s="3">
        <v>6.2546840137127593E-2</v>
      </c>
      <c r="DH125" s="3">
        <v>4.0174277571864599E-2</v>
      </c>
      <c r="DI125" s="3">
        <v>2.3420198833705198E-2</v>
      </c>
      <c r="DJ125" s="3">
        <v>2.3420198833705198E-2</v>
      </c>
      <c r="DK125" s="3">
        <v>3.0611887843741501E-2</v>
      </c>
      <c r="DL125" s="3">
        <v>3.03640212092324E-2</v>
      </c>
      <c r="DM125" s="3">
        <v>3.0643156016567499E-2</v>
      </c>
      <c r="DN125" s="3">
        <v>1.9473350528819999E-2</v>
      </c>
      <c r="DO125" s="3">
        <v>2.0091341997435501E-2</v>
      </c>
      <c r="DP125" s="3">
        <v>1.9485207691892801E-2</v>
      </c>
      <c r="DQ125" s="3">
        <v>2.1298086895985599E-2</v>
      </c>
      <c r="DR125" s="3">
        <v>1.6976992641970098E-2</v>
      </c>
      <c r="DS125" s="3">
        <v>2.9926617434009602E-2</v>
      </c>
      <c r="DT125" s="3">
        <v>1.6976992641970098E-2</v>
      </c>
      <c r="DU125" s="3"/>
      <c r="DV125" s="3"/>
      <c r="DW125" s="3"/>
      <c r="DX125" s="3"/>
      <c r="DY125" s="3"/>
      <c r="DZ125" s="3"/>
      <c r="EA125" s="3"/>
      <c r="EB125" s="3"/>
      <c r="EC125" s="3"/>
      <c r="ED125" s="3"/>
      <c r="EE125" s="3"/>
      <c r="EF125" s="3"/>
      <c r="EG125" s="3"/>
      <c r="EH125" s="3"/>
      <c r="EI125" s="3"/>
      <c r="EJ125" s="3"/>
      <c r="EK125" s="3"/>
      <c r="EL125" s="3"/>
      <c r="EM125" s="3"/>
      <c r="EN125" s="3"/>
    </row>
    <row r="126" spans="1:144" ht="15" customHeight="1" x14ac:dyDescent="0.2">
      <c r="A126" t="s">
        <v>123</v>
      </c>
      <c r="B126" s="3">
        <v>6.3945191027973497E-2</v>
      </c>
      <c r="C126" s="3">
        <v>6.5392189657375893E-2</v>
      </c>
      <c r="D126" s="3">
        <v>9.1382426541257805E-2</v>
      </c>
      <c r="E126" s="3">
        <v>9.1040453989467598E-2</v>
      </c>
      <c r="F126" s="3">
        <v>6.3863065589055398E-2</v>
      </c>
      <c r="G126" s="3">
        <v>6.2834514524725799E-2</v>
      </c>
      <c r="H126" s="3">
        <v>8.5006214142308301E-2</v>
      </c>
      <c r="I126" s="3">
        <v>6.5392189657375893E-2</v>
      </c>
      <c r="J126" s="3">
        <v>6.5359952233913998E-2</v>
      </c>
      <c r="K126" s="3">
        <v>9.2511443895877205E-2</v>
      </c>
      <c r="L126" s="3">
        <v>9.2859802183735199E-2</v>
      </c>
      <c r="M126" s="3">
        <v>6.3493799992949698E-2</v>
      </c>
      <c r="N126" s="3">
        <v>6.2803576568854699E-2</v>
      </c>
      <c r="O126" s="3">
        <v>6.3462517479127595E-2</v>
      </c>
      <c r="P126" s="3">
        <v>0.102953528339436</v>
      </c>
      <c r="Q126" s="3">
        <v>9.2967812033683095E-2</v>
      </c>
      <c r="R126" s="3">
        <v>9.1224691021756704E-2</v>
      </c>
      <c r="S126" s="3">
        <v>8.5522421753656805E-2</v>
      </c>
      <c r="T126" s="3">
        <v>5.2952822255190199E-2</v>
      </c>
      <c r="U126" s="3">
        <v>5.36016610149136E-2</v>
      </c>
      <c r="V126" s="3">
        <v>5.35878860294259E-2</v>
      </c>
      <c r="W126" s="3">
        <v>7.39291363146731E-2</v>
      </c>
      <c r="X126" s="3">
        <v>8.4415280707711995E-2</v>
      </c>
      <c r="Y126" s="3">
        <v>0.105270648033818</v>
      </c>
      <c r="Z126" s="3">
        <v>0.104834832587705</v>
      </c>
      <c r="AA126" s="3">
        <v>4.4531437826472099E-2</v>
      </c>
      <c r="AB126" s="3">
        <v>4.4531437826472099E-2</v>
      </c>
      <c r="AC126" s="3">
        <v>7.7205153872956594E-2</v>
      </c>
      <c r="AD126" s="3">
        <v>6.0910918353536798E-2</v>
      </c>
      <c r="AE126" s="3">
        <v>6.1226984990573399E-2</v>
      </c>
      <c r="AF126" s="3">
        <v>6.1634387573705998E-2</v>
      </c>
      <c r="AG126" s="3">
        <v>7.3862174200239494E-2</v>
      </c>
      <c r="AH126" s="3">
        <v>7.5683865928164104E-2</v>
      </c>
      <c r="AI126" s="3">
        <v>7.0665770483202606E-2</v>
      </c>
      <c r="AJ126" s="3">
        <v>7.7104246340382099E-2</v>
      </c>
      <c r="AK126" s="3">
        <v>0.10944498525484</v>
      </c>
      <c r="AL126" s="3">
        <v>0.115960707056578</v>
      </c>
      <c r="AM126" s="3">
        <v>0.115960707056578</v>
      </c>
      <c r="AN126" s="3">
        <v>0.12690805949530601</v>
      </c>
      <c r="AO126" s="3">
        <v>7.2871918203867694E-2</v>
      </c>
      <c r="AP126" s="3">
        <v>7.7351614322801798E-2</v>
      </c>
      <c r="AQ126" s="3">
        <v>7.6856133768299195E-2</v>
      </c>
      <c r="AR126" s="3">
        <v>7.6724470889497701E-2</v>
      </c>
      <c r="AS126" s="3">
        <v>7.5262129799965397E-2</v>
      </c>
      <c r="AT126" s="3">
        <v>7.8270006234895897E-2</v>
      </c>
      <c r="AU126" s="3">
        <v>6.2286856681321903E-2</v>
      </c>
      <c r="AV126" s="3">
        <v>6.2481460747781797E-2</v>
      </c>
      <c r="AW126" s="3">
        <v>8.26625856766698E-2</v>
      </c>
      <c r="AX126" s="3">
        <v>4.7778720719583501E-2</v>
      </c>
      <c r="AY126" s="3">
        <v>5.1044524785199497E-2</v>
      </c>
      <c r="AZ126" s="3">
        <v>5.1044524785199497E-2</v>
      </c>
      <c r="BA126" s="3">
        <v>5.0585264060052301E-2</v>
      </c>
      <c r="BB126" s="3">
        <v>8.9590710234000004E-2</v>
      </c>
      <c r="BC126" s="3">
        <v>6.6758356012534797E-2</v>
      </c>
      <c r="BD126" s="3">
        <v>6.6411952135320501E-2</v>
      </c>
      <c r="BE126" s="3">
        <v>7.3157236870743603E-2</v>
      </c>
      <c r="BF126" s="3">
        <v>7.4230777067091594E-2</v>
      </c>
      <c r="BG126" s="3">
        <v>7.8335021357426496E-2</v>
      </c>
      <c r="BH126" s="3">
        <v>7.8335021357426496E-2</v>
      </c>
      <c r="BI126" s="3">
        <v>7.5437612693770195E-2</v>
      </c>
      <c r="BJ126" s="3">
        <v>4.9825555458187003E-2</v>
      </c>
      <c r="BK126" s="3">
        <v>6.4028319833047798E-2</v>
      </c>
      <c r="BL126" s="3">
        <v>6.4028319833047798E-2</v>
      </c>
      <c r="BM126" s="3">
        <v>7.6903741125964001E-2</v>
      </c>
      <c r="BN126" s="3">
        <v>5.9128555092514502E-2</v>
      </c>
      <c r="BO126" s="3">
        <v>5.5722846790699603E-2</v>
      </c>
      <c r="BP126" s="3">
        <v>6.6261280773761005E-2</v>
      </c>
      <c r="BQ126" s="3">
        <v>0.105949324034778</v>
      </c>
      <c r="BR126" s="3">
        <v>0.10271760702989501</v>
      </c>
      <c r="BS126" s="3">
        <v>8.6971690964762399E-2</v>
      </c>
      <c r="BT126" s="3">
        <v>8.5479093202395703E-2</v>
      </c>
      <c r="BU126" s="3">
        <v>5.37414038421936E-2</v>
      </c>
      <c r="BV126" s="3">
        <v>5.37414038421936E-2</v>
      </c>
      <c r="BW126" s="3">
        <v>5.37414038421936E-2</v>
      </c>
      <c r="BX126" s="3">
        <v>7.3348917845264594E-2</v>
      </c>
      <c r="BY126" s="3">
        <v>7.2148856911967305E-2</v>
      </c>
      <c r="BZ126" s="3">
        <v>7.4490269359938105E-2</v>
      </c>
      <c r="CA126" s="3">
        <v>7.4490269359938105E-2</v>
      </c>
      <c r="CB126" s="3">
        <v>6.84218836164594E-2</v>
      </c>
      <c r="CC126" s="3">
        <v>6.84218836164594E-2</v>
      </c>
      <c r="CD126" s="3">
        <v>7.8233549470954705E-2</v>
      </c>
      <c r="CE126" s="3">
        <v>6.9111832524973701E-2</v>
      </c>
      <c r="CF126" s="3">
        <v>7.4490269359938105E-2</v>
      </c>
      <c r="CG126" s="3">
        <v>7.2145506379607094E-2</v>
      </c>
      <c r="CH126" s="3">
        <v>7.4459459421683402E-2</v>
      </c>
      <c r="CI126" s="3">
        <v>8.0494737046613904E-2</v>
      </c>
      <c r="CJ126" s="3">
        <v>8.6922689040686604E-2</v>
      </c>
      <c r="CK126" s="3">
        <v>5.5111237064306401E-2</v>
      </c>
      <c r="CL126" s="3">
        <v>7.0554110341538898E-2</v>
      </c>
      <c r="CM126" s="3">
        <v>7.1747189654412097E-2</v>
      </c>
      <c r="CN126" s="3">
        <v>8.9777969826049103E-2</v>
      </c>
      <c r="CO126" s="3">
        <v>8.3770037027324898E-2</v>
      </c>
      <c r="CP126" s="3">
        <v>5.76467068571365E-2</v>
      </c>
      <c r="CQ126" s="3">
        <v>8.2838349864008606E-2</v>
      </c>
      <c r="CR126" s="3">
        <v>9.9005789822843193E-2</v>
      </c>
      <c r="CS126" s="3">
        <v>0.101560022289576</v>
      </c>
      <c r="CT126" s="3">
        <v>5.4450332025633402E-2</v>
      </c>
      <c r="CU126" s="3">
        <v>5.4450332025633402E-2</v>
      </c>
      <c r="CV126" s="3">
        <v>3.8804109222195599E-2</v>
      </c>
      <c r="CW126" s="3">
        <v>4.0697589715484102E-2</v>
      </c>
      <c r="CX126" s="3">
        <v>5.9806697272544E-2</v>
      </c>
      <c r="CY126" s="3">
        <v>3.9436712677135603E-2</v>
      </c>
      <c r="CZ126" s="3">
        <v>5.8461475931410802E-2</v>
      </c>
      <c r="DA126" s="3">
        <v>4.4959727574395598E-2</v>
      </c>
      <c r="DB126" s="3">
        <v>4.5180526613395E-2</v>
      </c>
      <c r="DC126" s="3">
        <v>4.2718852363251E-2</v>
      </c>
      <c r="DD126" s="3">
        <v>4.7063653547289003E-2</v>
      </c>
      <c r="DE126" s="3">
        <v>4.2803036222653398E-2</v>
      </c>
      <c r="DF126" s="3">
        <v>4.2803036222653398E-2</v>
      </c>
      <c r="DG126" s="3">
        <v>6.2546840137127593E-2</v>
      </c>
      <c r="DH126" s="3">
        <v>4.0174277571864599E-2</v>
      </c>
      <c r="DI126" s="3">
        <v>2.3420198833705198E-2</v>
      </c>
      <c r="DJ126" s="3">
        <v>2.3420198833705198E-2</v>
      </c>
      <c r="DK126" s="3">
        <v>3.0611887843741501E-2</v>
      </c>
      <c r="DL126" s="3">
        <v>3.03640212092324E-2</v>
      </c>
      <c r="DM126" s="3">
        <v>3.0643156016567499E-2</v>
      </c>
      <c r="DN126" s="3">
        <v>1.9473350528819999E-2</v>
      </c>
      <c r="DO126" s="3">
        <v>2.0091341997435501E-2</v>
      </c>
      <c r="DP126" s="3">
        <v>1.9485207691892801E-2</v>
      </c>
      <c r="DQ126" s="3">
        <v>2.1298086895985599E-2</v>
      </c>
      <c r="DR126" s="3">
        <v>1.6976992641970098E-2</v>
      </c>
      <c r="DS126" s="3">
        <v>2.9926617434009602E-2</v>
      </c>
      <c r="DT126" s="3">
        <v>1.6976992641970098E-2</v>
      </c>
      <c r="DU126" s="3">
        <v>0</v>
      </c>
      <c r="DV126" s="3"/>
      <c r="DW126" s="3"/>
      <c r="DX126" s="3"/>
      <c r="DY126" s="3"/>
      <c r="DZ126" s="3"/>
      <c r="EA126" s="3"/>
      <c r="EB126" s="3"/>
      <c r="EC126" s="3"/>
      <c r="ED126" s="3"/>
      <c r="EE126" s="3"/>
      <c r="EF126" s="3"/>
      <c r="EG126" s="3"/>
      <c r="EH126" s="3"/>
      <c r="EI126" s="3"/>
      <c r="EJ126" s="3"/>
      <c r="EK126" s="3"/>
      <c r="EL126" s="3"/>
      <c r="EM126" s="3"/>
      <c r="EN126" s="3"/>
    </row>
    <row r="127" spans="1:144" ht="15" customHeight="1" x14ac:dyDescent="0.2">
      <c r="A127" t="s">
        <v>230</v>
      </c>
      <c r="B127" s="3">
        <v>7.2798620089649796E-2</v>
      </c>
      <c r="C127" s="3">
        <v>6.7405014695439996E-2</v>
      </c>
      <c r="D127" s="3">
        <v>9.1601600977755798E-2</v>
      </c>
      <c r="E127" s="3">
        <v>9.1257968801393405E-2</v>
      </c>
      <c r="F127" s="3">
        <v>6.7215465938131505E-2</v>
      </c>
      <c r="G127" s="3">
        <v>6.6130387427038195E-2</v>
      </c>
      <c r="H127" s="3">
        <v>8.6480118207925796E-2</v>
      </c>
      <c r="I127" s="3">
        <v>6.7405014695439996E-2</v>
      </c>
      <c r="J127" s="3">
        <v>6.60822820479363E-2</v>
      </c>
      <c r="K127" s="3">
        <v>9.4028977259427202E-2</v>
      </c>
      <c r="L127" s="3">
        <v>9.4384084797081505E-2</v>
      </c>
      <c r="M127" s="3">
        <v>6.5502670582563205E-2</v>
      </c>
      <c r="N127" s="3">
        <v>6.4165303250533198E-2</v>
      </c>
      <c r="O127" s="3">
        <v>6.4826008369167604E-2</v>
      </c>
      <c r="P127" s="3">
        <v>0.101749853661795</v>
      </c>
      <c r="Q127" s="3">
        <v>9.31947739118619E-2</v>
      </c>
      <c r="R127" s="3">
        <v>9.1443107187174494E-2</v>
      </c>
      <c r="S127" s="3">
        <v>8.5792997429646106E-2</v>
      </c>
      <c r="T127" s="3">
        <v>5.1096370591436603E-2</v>
      </c>
      <c r="U127" s="3">
        <v>5.1744481674669003E-2</v>
      </c>
      <c r="V127" s="3">
        <v>5.1731184648549401E-2</v>
      </c>
      <c r="W127" s="3">
        <v>6.8699638727616905E-2</v>
      </c>
      <c r="X127" s="3">
        <v>8.1288010629464405E-2</v>
      </c>
      <c r="Y127" s="3">
        <v>0.10710587242648301</v>
      </c>
      <c r="Z127" s="3">
        <v>0.106660546529671</v>
      </c>
      <c r="AA127" s="3">
        <v>4.6508023793661597E-2</v>
      </c>
      <c r="AB127" s="3">
        <v>4.6508023793661597E-2</v>
      </c>
      <c r="AC127" s="3">
        <v>7.7440062821743302E-2</v>
      </c>
      <c r="AD127" s="3">
        <v>5.9999088236977999E-2</v>
      </c>
      <c r="AE127" s="3">
        <v>6.0311065048571297E-2</v>
      </c>
      <c r="AF127" s="3">
        <v>6.0728584546705898E-2</v>
      </c>
      <c r="AG127" s="3">
        <v>7.4084529666572502E-2</v>
      </c>
      <c r="AH127" s="3">
        <v>7.5913408174170693E-2</v>
      </c>
      <c r="AI127" s="3">
        <v>7.2425779541329297E-2</v>
      </c>
      <c r="AJ127" s="3">
        <v>7.7338534713788404E-2</v>
      </c>
      <c r="AK127" s="3">
        <v>0.112405979747335</v>
      </c>
      <c r="AL127" s="3">
        <v>0.11891815865586</v>
      </c>
      <c r="AM127" s="3">
        <v>0.11891815865586</v>
      </c>
      <c r="AN127" s="3">
        <v>0.12988513970443</v>
      </c>
      <c r="AO127" s="3">
        <v>7.6933314607999306E-2</v>
      </c>
      <c r="AP127" s="3">
        <v>8.4336698499667198E-2</v>
      </c>
      <c r="AQ127" s="3">
        <v>8.37929846549368E-2</v>
      </c>
      <c r="AR127" s="3">
        <v>8.4015365263433603E-2</v>
      </c>
      <c r="AS127" s="3">
        <v>8.2531705276137304E-2</v>
      </c>
      <c r="AT127" s="3">
        <v>7.9953541214982896E-2</v>
      </c>
      <c r="AU127" s="3">
        <v>6.4622106816951699E-2</v>
      </c>
      <c r="AV127" s="3">
        <v>6.4824831486445994E-2</v>
      </c>
      <c r="AW127" s="3">
        <v>8.7115167669551297E-2</v>
      </c>
      <c r="AX127" s="3">
        <v>5.0354826561591397E-2</v>
      </c>
      <c r="AY127" s="3">
        <v>5.3037555768090099E-2</v>
      </c>
      <c r="AZ127" s="3">
        <v>5.3037555768090099E-2</v>
      </c>
      <c r="BA127" s="3">
        <v>5.2634376350706703E-2</v>
      </c>
      <c r="BB127" s="3">
        <v>9.1229597946433399E-2</v>
      </c>
      <c r="BC127" s="3">
        <v>6.3578819438662906E-2</v>
      </c>
      <c r="BD127" s="3">
        <v>6.3249169090218799E-2</v>
      </c>
      <c r="BE127" s="3">
        <v>6.7504177263090104E-2</v>
      </c>
      <c r="BF127" s="3">
        <v>6.9834139723852204E-2</v>
      </c>
      <c r="BG127" s="3">
        <v>8.7064974148241103E-2</v>
      </c>
      <c r="BH127" s="3">
        <v>8.7064974148241103E-2</v>
      </c>
      <c r="BI127" s="3">
        <v>8.7060085547231103E-2</v>
      </c>
      <c r="BJ127" s="3">
        <v>5.56925936073875E-2</v>
      </c>
      <c r="BK127" s="3">
        <v>7.2301459669342497E-2</v>
      </c>
      <c r="BL127" s="3">
        <v>7.2301459669342497E-2</v>
      </c>
      <c r="BM127" s="3">
        <v>8.8559110709126102E-2</v>
      </c>
      <c r="BN127" s="3">
        <v>6.6863666821200304E-2</v>
      </c>
      <c r="BO127" s="3">
        <v>6.1604461804140101E-2</v>
      </c>
      <c r="BP127" s="3">
        <v>7.3943403244041903E-2</v>
      </c>
      <c r="BQ127" s="3">
        <v>0.102452319986219</v>
      </c>
      <c r="BR127" s="3">
        <v>9.9236509193368502E-2</v>
      </c>
      <c r="BS127" s="3">
        <v>9.0165042131594694E-2</v>
      </c>
      <c r="BT127" s="3">
        <v>8.8659365674763999E-2</v>
      </c>
      <c r="BU127" s="3">
        <v>5.5109771208818999E-2</v>
      </c>
      <c r="BV127" s="3">
        <v>5.5109771208818999E-2</v>
      </c>
      <c r="BW127" s="3">
        <v>5.5109771208818999E-2</v>
      </c>
      <c r="BX127" s="3">
        <v>7.3606086958436595E-2</v>
      </c>
      <c r="BY127" s="3">
        <v>7.4689578465208697E-2</v>
      </c>
      <c r="BZ127" s="3">
        <v>7.82661423320202E-2</v>
      </c>
      <c r="CA127" s="3">
        <v>7.82661423320202E-2</v>
      </c>
      <c r="CB127" s="3">
        <v>7.1908917779679907E-2</v>
      </c>
      <c r="CC127" s="3">
        <v>7.1908917779679907E-2</v>
      </c>
      <c r="CD127" s="3">
        <v>8.4250095371953299E-2</v>
      </c>
      <c r="CE127" s="3">
        <v>7.0447952111592604E-2</v>
      </c>
      <c r="CF127" s="3">
        <v>7.8229911233400604E-2</v>
      </c>
      <c r="CG127" s="3">
        <v>7.5866529979199404E-2</v>
      </c>
      <c r="CH127" s="3">
        <v>7.5901592603099005E-2</v>
      </c>
      <c r="CI127" s="3">
        <v>8.7484565645927895E-2</v>
      </c>
      <c r="CJ127" s="3">
        <v>9.29895640778719E-2</v>
      </c>
      <c r="CK127" s="3">
        <v>6.1606097330263503E-2</v>
      </c>
      <c r="CL127" s="3">
        <v>8.1226259087454303E-2</v>
      </c>
      <c r="CM127" s="3">
        <v>8.2444314779999597E-2</v>
      </c>
      <c r="CN127" s="3">
        <v>9.5928751823389294E-2</v>
      </c>
      <c r="CO127" s="3">
        <v>9.8402532668979401E-2</v>
      </c>
      <c r="CP127" s="3">
        <v>5.5780663017971403E-2</v>
      </c>
      <c r="CQ127" s="3">
        <v>8.5519897282003696E-2</v>
      </c>
      <c r="CR127" s="3">
        <v>0.10744681350054799</v>
      </c>
      <c r="CS127" s="3">
        <v>9.74422345164217E-2</v>
      </c>
      <c r="CT127" s="3">
        <v>6.3126895831678506E-2</v>
      </c>
      <c r="CU127" s="3">
        <v>6.3126895831678506E-2</v>
      </c>
      <c r="CV127" s="3">
        <v>4.27514497993162E-2</v>
      </c>
      <c r="CW127" s="3">
        <v>4.5854188364607598E-2</v>
      </c>
      <c r="CX127" s="3">
        <v>6.9812332432366397E-2</v>
      </c>
      <c r="CY127" s="3">
        <v>4.4583485688821901E-2</v>
      </c>
      <c r="CZ127" s="3">
        <v>6.5738874494021604E-2</v>
      </c>
      <c r="DA127" s="3">
        <v>4.91999658094519E-2</v>
      </c>
      <c r="DB127" s="3">
        <v>4.9443246621098703E-2</v>
      </c>
      <c r="DC127" s="3">
        <v>4.6653048825294398E-2</v>
      </c>
      <c r="DD127" s="3">
        <v>5.8156054569921498E-2</v>
      </c>
      <c r="DE127" s="3">
        <v>4.8026017705651902E-2</v>
      </c>
      <c r="DF127" s="3">
        <v>4.8026017705651902E-2</v>
      </c>
      <c r="DG127" s="3">
        <v>7.0132520850386598E-2</v>
      </c>
      <c r="DH127" s="3">
        <v>4.4130585573422899E-2</v>
      </c>
      <c r="DI127" s="3">
        <v>2.5003621752673399E-2</v>
      </c>
      <c r="DJ127" s="3">
        <v>2.5003621752673399E-2</v>
      </c>
      <c r="DK127" s="3">
        <v>3.38181583763019E-2</v>
      </c>
      <c r="DL127" s="3">
        <v>3.3543153290450198E-2</v>
      </c>
      <c r="DM127" s="3">
        <v>3.3852851421583903E-2</v>
      </c>
      <c r="DN127" s="3">
        <v>2.3826920894727599E-2</v>
      </c>
      <c r="DO127" s="3">
        <v>2.44494186250509E-2</v>
      </c>
      <c r="DP127" s="3">
        <v>2.3841486447403599E-2</v>
      </c>
      <c r="DQ127" s="3">
        <v>2.5407815705878498E-2</v>
      </c>
      <c r="DR127" s="3">
        <v>2.3168078878545301E-2</v>
      </c>
      <c r="DS127" s="3">
        <v>3.9404553997125003E-2</v>
      </c>
      <c r="DT127" s="3">
        <v>2.3168078878545301E-2</v>
      </c>
      <c r="DU127" s="3">
        <v>2.0681118153418599E-2</v>
      </c>
      <c r="DV127" s="3">
        <v>2.0681118153418599E-2</v>
      </c>
      <c r="DW127" s="3"/>
      <c r="DX127" s="3"/>
      <c r="DY127" s="3"/>
      <c r="DZ127" s="3"/>
      <c r="EA127" s="3"/>
      <c r="EB127" s="3"/>
      <c r="EC127" s="3"/>
      <c r="ED127" s="3"/>
      <c r="EE127" s="3"/>
      <c r="EF127" s="3"/>
      <c r="EG127" s="3"/>
      <c r="EH127" s="3"/>
      <c r="EI127" s="3"/>
      <c r="EJ127" s="3"/>
      <c r="EK127" s="3"/>
      <c r="EL127" s="3"/>
      <c r="EM127" s="3"/>
      <c r="EN127" s="3"/>
    </row>
    <row r="128" spans="1:144" ht="15" customHeight="1" x14ac:dyDescent="0.2">
      <c r="A128" t="s">
        <v>231</v>
      </c>
      <c r="B128" s="3">
        <v>7.2798620089649796E-2</v>
      </c>
      <c r="C128" s="3">
        <v>6.8050495847255102E-2</v>
      </c>
      <c r="D128" s="3">
        <v>9.2898640758238601E-2</v>
      </c>
      <c r="E128" s="3">
        <v>9.2549985480583893E-2</v>
      </c>
      <c r="F128" s="3">
        <v>6.78713555633223E-2</v>
      </c>
      <c r="G128" s="3">
        <v>6.6775442059634205E-2</v>
      </c>
      <c r="H128" s="3">
        <v>8.7754850615784002E-2</v>
      </c>
      <c r="I128" s="3">
        <v>6.8050495847255102E-2</v>
      </c>
      <c r="J128" s="3">
        <v>6.6726848698955704E-2</v>
      </c>
      <c r="K128" s="3">
        <v>9.5326010773515699E-2</v>
      </c>
      <c r="L128" s="3">
        <v>9.5686180533645596E-2</v>
      </c>
      <c r="M128" s="3">
        <v>6.6147606935768405E-2</v>
      </c>
      <c r="N128" s="3">
        <v>6.4809152791738503E-2</v>
      </c>
      <c r="O128" s="3">
        <v>6.5470322445552606E-2</v>
      </c>
      <c r="P128" s="3">
        <v>0.103236590500905</v>
      </c>
      <c r="Q128" s="3">
        <v>9.4515168889978907E-2</v>
      </c>
      <c r="R128" s="3">
        <v>9.2737878390468695E-2</v>
      </c>
      <c r="S128" s="3">
        <v>8.7197926677487797E-2</v>
      </c>
      <c r="T128" s="3">
        <v>5.1731184648549401E-2</v>
      </c>
      <c r="U128" s="3">
        <v>5.2379748555835798E-2</v>
      </c>
      <c r="V128" s="3">
        <v>5.23662838103819E-2</v>
      </c>
      <c r="W128" s="3">
        <v>6.8699638727616905E-2</v>
      </c>
      <c r="X128" s="3">
        <v>8.1288010629464405E-2</v>
      </c>
      <c r="Y128" s="3">
        <v>0.10855171979148701</v>
      </c>
      <c r="Z128" s="3">
        <v>0.108100155093456</v>
      </c>
      <c r="AA128" s="3">
        <v>4.71387227658542E-2</v>
      </c>
      <c r="AB128" s="3">
        <v>4.71387227658542E-2</v>
      </c>
      <c r="AC128" s="3">
        <v>7.8790061329822705E-2</v>
      </c>
      <c r="AD128" s="3">
        <v>5.9999088236977999E-2</v>
      </c>
      <c r="AE128" s="3">
        <v>6.0311065048571297E-2</v>
      </c>
      <c r="AF128" s="3">
        <v>6.0728584546705898E-2</v>
      </c>
      <c r="AG128" s="3">
        <v>7.4084529666572502E-2</v>
      </c>
      <c r="AH128" s="3">
        <v>7.5913408174170693E-2</v>
      </c>
      <c r="AI128" s="3">
        <v>7.2425779541329297E-2</v>
      </c>
      <c r="AJ128" s="3">
        <v>7.7338534713788404E-2</v>
      </c>
      <c r="AK128" s="3">
        <v>0.112405979747335</v>
      </c>
      <c r="AL128" s="3">
        <v>0.11891815865586</v>
      </c>
      <c r="AM128" s="3">
        <v>0.11891815865586</v>
      </c>
      <c r="AN128" s="3">
        <v>0.12988513970443</v>
      </c>
      <c r="AO128" s="3">
        <v>7.7587017344438999E-2</v>
      </c>
      <c r="AP128" s="3">
        <v>8.5674424677162797E-2</v>
      </c>
      <c r="AQ128" s="3">
        <v>8.5121829575619701E-2</v>
      </c>
      <c r="AR128" s="3">
        <v>8.5412342952197406E-2</v>
      </c>
      <c r="AS128" s="3">
        <v>8.3925769491061605E-2</v>
      </c>
      <c r="AT128" s="3">
        <v>8.1348680869197706E-2</v>
      </c>
      <c r="AU128" s="3">
        <v>6.4622106816951699E-2</v>
      </c>
      <c r="AV128" s="3">
        <v>6.4824831486445994E-2</v>
      </c>
      <c r="AW128" s="3">
        <v>8.8542253723594394E-2</v>
      </c>
      <c r="AX128" s="3">
        <v>5.0987967950488502E-2</v>
      </c>
      <c r="AY128" s="3">
        <v>5.3673662551135599E-2</v>
      </c>
      <c r="AZ128" s="3">
        <v>5.3673662551135599E-2</v>
      </c>
      <c r="BA128" s="3">
        <v>5.3288653546636103E-2</v>
      </c>
      <c r="BB128" s="3">
        <v>9.2636914216789198E-2</v>
      </c>
      <c r="BC128" s="3">
        <v>6.3578819438662906E-2</v>
      </c>
      <c r="BD128" s="3">
        <v>6.3249169090218799E-2</v>
      </c>
      <c r="BE128" s="3">
        <v>6.7504177263090104E-2</v>
      </c>
      <c r="BF128" s="3">
        <v>6.9834139723852204E-2</v>
      </c>
      <c r="BG128" s="3">
        <v>8.8469011918714993E-2</v>
      </c>
      <c r="BH128" s="3">
        <v>8.8469011918714993E-2</v>
      </c>
      <c r="BI128" s="3">
        <v>8.84640485550445E-2</v>
      </c>
      <c r="BJ128" s="3">
        <v>5.6331133502742298E-2</v>
      </c>
      <c r="BK128" s="3">
        <v>7.2301459669342497E-2</v>
      </c>
      <c r="BL128" s="3">
        <v>7.2301459669342497E-2</v>
      </c>
      <c r="BM128" s="3">
        <v>8.9966032436550006E-2</v>
      </c>
      <c r="BN128" s="3">
        <v>6.6863666821200304E-2</v>
      </c>
      <c r="BO128" s="3">
        <v>6.2247265318853703E-2</v>
      </c>
      <c r="BP128" s="3">
        <v>7.3943403244041903E-2</v>
      </c>
      <c r="BQ128" s="3">
        <v>0.102452319986219</v>
      </c>
      <c r="BR128" s="3">
        <v>9.9236509193368502E-2</v>
      </c>
      <c r="BS128" s="3">
        <v>9.1576610973785694E-2</v>
      </c>
      <c r="BT128" s="3">
        <v>9.0067954951061305E-2</v>
      </c>
      <c r="BU128" s="3">
        <v>5.5748685760432598E-2</v>
      </c>
      <c r="BV128" s="3">
        <v>5.5748685760432598E-2</v>
      </c>
      <c r="BW128" s="3">
        <v>5.5748685760432598E-2</v>
      </c>
      <c r="BX128" s="3">
        <v>7.3606086958436595E-2</v>
      </c>
      <c r="BY128" s="3">
        <v>7.4689578465208697E-2</v>
      </c>
      <c r="BZ128" s="3">
        <v>7.82661423320202E-2</v>
      </c>
      <c r="CA128" s="3">
        <v>7.82661423320202E-2</v>
      </c>
      <c r="CB128" s="3">
        <v>7.1908917779679907E-2</v>
      </c>
      <c r="CC128" s="3">
        <v>7.1908917779679907E-2</v>
      </c>
      <c r="CD128" s="3">
        <v>8.4250095371953299E-2</v>
      </c>
      <c r="CE128" s="3">
        <v>7.0447952111592604E-2</v>
      </c>
      <c r="CF128" s="3">
        <v>7.8229911233400604E-2</v>
      </c>
      <c r="CG128" s="3">
        <v>7.5866529979199404E-2</v>
      </c>
      <c r="CH128" s="3">
        <v>7.5901592603099005E-2</v>
      </c>
      <c r="CI128" s="3">
        <v>8.7484565645927895E-2</v>
      </c>
      <c r="CJ128" s="3">
        <v>9.4403902586019106E-2</v>
      </c>
      <c r="CK128" s="3">
        <v>6.2248917351119697E-2</v>
      </c>
      <c r="CL128" s="3">
        <v>8.1226259087454303E-2</v>
      </c>
      <c r="CM128" s="3">
        <v>8.2444314779999597E-2</v>
      </c>
      <c r="CN128" s="3">
        <v>9.7347560199496294E-2</v>
      </c>
      <c r="CO128" s="3">
        <v>9.98185539110059E-2</v>
      </c>
      <c r="CP128" s="3">
        <v>5.6420241666588697E-2</v>
      </c>
      <c r="CQ128" s="3">
        <v>8.5519897282003696E-2</v>
      </c>
      <c r="CR128" s="3">
        <v>0.10744681350054799</v>
      </c>
      <c r="CS128" s="3">
        <v>9.8863914714119802E-2</v>
      </c>
      <c r="CT128" s="3">
        <v>6.4501561569813695E-2</v>
      </c>
      <c r="CU128" s="3">
        <v>6.4501561569813695E-2</v>
      </c>
      <c r="CV128" s="3">
        <v>4.33900352067473E-2</v>
      </c>
      <c r="CW128" s="3">
        <v>4.6484275947285297E-2</v>
      </c>
      <c r="CX128" s="3">
        <v>7.1189518768326299E-2</v>
      </c>
      <c r="CY128" s="3">
        <v>4.5212846491231903E-2</v>
      </c>
      <c r="CZ128" s="3">
        <v>6.7113197947507294E-2</v>
      </c>
      <c r="DA128" s="3">
        <v>5.0201909716426803E-2</v>
      </c>
      <c r="DB128" s="3">
        <v>5.0450234215352399E-2</v>
      </c>
      <c r="DC128" s="3">
        <v>4.7285769674683502E-2</v>
      </c>
      <c r="DD128" s="3">
        <v>5.8156054569921498E-2</v>
      </c>
      <c r="DE128" s="3">
        <v>4.8660747843539798E-2</v>
      </c>
      <c r="DF128" s="3">
        <v>4.8660747843539798E-2</v>
      </c>
      <c r="DG128" s="3">
        <v>7.1571684640287597E-2</v>
      </c>
      <c r="DH128" s="3">
        <v>4.4771261717414898E-2</v>
      </c>
      <c r="DI128" s="3">
        <v>2.5768399632282599E-2</v>
      </c>
      <c r="DJ128" s="3">
        <v>2.5768399632282599E-2</v>
      </c>
      <c r="DK128" s="3">
        <v>3.38181583763019E-2</v>
      </c>
      <c r="DL128" s="3">
        <v>3.3543153290450198E-2</v>
      </c>
      <c r="DM128" s="3">
        <v>3.3852851421583903E-2</v>
      </c>
      <c r="DN128" s="3">
        <v>2.4443286969262401E-2</v>
      </c>
      <c r="DO128" s="3">
        <v>2.50662140665204E-2</v>
      </c>
      <c r="DP128" s="3">
        <v>2.4458232629183101E-2</v>
      </c>
      <c r="DQ128" s="3">
        <v>2.5407815705878498E-2</v>
      </c>
      <c r="DR128" s="3">
        <v>2.37830212927964E-2</v>
      </c>
      <c r="DS128" s="3">
        <v>4.07374614985807E-2</v>
      </c>
      <c r="DT128" s="3">
        <v>2.37830212927964E-2</v>
      </c>
      <c r="DU128" s="3">
        <v>2.1294080324465999E-2</v>
      </c>
      <c r="DV128" s="3">
        <v>2.1294080324465999E-2</v>
      </c>
      <c r="DW128" s="3">
        <v>5.9932387767554598E-4</v>
      </c>
      <c r="DX128" s="3"/>
      <c r="DY128" s="3"/>
      <c r="DZ128" s="3"/>
      <c r="EA128" s="3"/>
      <c r="EB128" s="3"/>
      <c r="EC128" s="3"/>
      <c r="ED128" s="3"/>
      <c r="EE128" s="3"/>
      <c r="EF128" s="3"/>
      <c r="EG128" s="3"/>
      <c r="EH128" s="3"/>
      <c r="EI128" s="3"/>
      <c r="EJ128" s="3"/>
      <c r="EK128" s="3"/>
      <c r="EL128" s="3"/>
      <c r="EM128" s="3"/>
      <c r="EN128" s="3"/>
    </row>
    <row r="129" spans="1:144" ht="15" customHeight="1" x14ac:dyDescent="0.2">
      <c r="A129" t="s">
        <v>875</v>
      </c>
      <c r="B129" s="3">
        <v>7.3898281435361396E-2</v>
      </c>
      <c r="C129" s="3">
        <v>6.8085971416112306E-2</v>
      </c>
      <c r="D129" s="3">
        <v>9.1649348260543897E-2</v>
      </c>
      <c r="E129" s="3">
        <v>9.1305355538768104E-2</v>
      </c>
      <c r="F129" s="3">
        <v>6.7907309882820302E-2</v>
      </c>
      <c r="G129" s="3">
        <v>6.6810237883601603E-2</v>
      </c>
      <c r="H129" s="3">
        <v>8.6524459853812394E-2</v>
      </c>
      <c r="I129" s="3">
        <v>6.8085971416112306E-2</v>
      </c>
      <c r="J129" s="3">
        <v>6.6761593177366699E-2</v>
      </c>
      <c r="K129" s="3">
        <v>9.4077969104626305E-2</v>
      </c>
      <c r="L129" s="3">
        <v>9.4433450605186306E-2</v>
      </c>
      <c r="M129" s="3">
        <v>6.6182073174512801E-2</v>
      </c>
      <c r="N129" s="3">
        <v>6.4842872813682895E-2</v>
      </c>
      <c r="O129" s="3">
        <v>6.5504407002833206E-2</v>
      </c>
      <c r="P129" s="3">
        <v>0.101810542975129</v>
      </c>
      <c r="Q129" s="3">
        <v>9.3244212841033403E-2</v>
      </c>
      <c r="R129" s="3">
        <v>9.1490689756000304E-2</v>
      </c>
      <c r="S129" s="3">
        <v>9.0062895871929699E-2</v>
      </c>
      <c r="T129" s="3">
        <v>5.23932202888827E-2</v>
      </c>
      <c r="U129" s="3">
        <v>5.3042587382163699E-2</v>
      </c>
      <c r="V129" s="3">
        <v>5.3028940572077299E-2</v>
      </c>
      <c r="W129" s="3">
        <v>6.9796950407654601E-2</v>
      </c>
      <c r="X129" s="3">
        <v>8.2396899967248804E-2</v>
      </c>
      <c r="Y129" s="3">
        <v>0.10861467578386801</v>
      </c>
      <c r="Z129" s="3">
        <v>0.10816258311266801</v>
      </c>
      <c r="AA129" s="3">
        <v>4.7769703624975297E-2</v>
      </c>
      <c r="AB129" s="3">
        <v>4.7769703624975297E-2</v>
      </c>
      <c r="AC129" s="3">
        <v>7.8747226453355093E-2</v>
      </c>
      <c r="AD129" s="3">
        <v>6.10303614379651E-2</v>
      </c>
      <c r="AE129" s="3">
        <v>6.1347682257394703E-2</v>
      </c>
      <c r="AF129" s="3">
        <v>6.1754669300633197E-2</v>
      </c>
      <c r="AG129" s="3">
        <v>7.5379185419654701E-2</v>
      </c>
      <c r="AH129" s="3">
        <v>7.7217000334193306E-2</v>
      </c>
      <c r="AI129" s="3">
        <v>7.0562644047100595E-2</v>
      </c>
      <c r="AJ129" s="3">
        <v>7.8643992518075995E-2</v>
      </c>
      <c r="AK129" s="3">
        <v>0.112405979747335</v>
      </c>
      <c r="AL129" s="3">
        <v>0.11891815865586</v>
      </c>
      <c r="AM129" s="3">
        <v>0.11891815865586</v>
      </c>
      <c r="AN129" s="3">
        <v>0.12988513970443</v>
      </c>
      <c r="AO129" s="3">
        <v>7.9591887557973195E-2</v>
      </c>
      <c r="AP129" s="3">
        <v>8.8401264706531202E-2</v>
      </c>
      <c r="AQ129" s="3">
        <v>8.7830240600177703E-2</v>
      </c>
      <c r="AR129" s="3">
        <v>8.8260061668262099E-2</v>
      </c>
      <c r="AS129" s="3">
        <v>8.6766715824071305E-2</v>
      </c>
      <c r="AT129" s="3">
        <v>8.4190411564088602E-2</v>
      </c>
      <c r="AU129" s="3">
        <v>6.7855130532803995E-2</v>
      </c>
      <c r="AV129" s="3">
        <v>6.8068332811393503E-2</v>
      </c>
      <c r="AW129" s="3">
        <v>9.1453240042980694E-2</v>
      </c>
      <c r="AX129" s="3">
        <v>5.2916247740490703E-2</v>
      </c>
      <c r="AY129" s="3">
        <v>5.5612356819759401E-2</v>
      </c>
      <c r="AZ129" s="3">
        <v>5.5612356819759401E-2</v>
      </c>
      <c r="BA129" s="3">
        <v>5.5282605817387899E-2</v>
      </c>
      <c r="BB129" s="3">
        <v>9.5509770563282401E-2</v>
      </c>
      <c r="BC129" s="3">
        <v>6.25398420683419E-2</v>
      </c>
      <c r="BD129" s="3">
        <v>6.22155600788084E-2</v>
      </c>
      <c r="BE129" s="3">
        <v>6.6401277555499405E-2</v>
      </c>
      <c r="BF129" s="3">
        <v>6.8729538295868794E-2</v>
      </c>
      <c r="BG129" s="3">
        <v>8.8519006571688305E-2</v>
      </c>
      <c r="BH129" s="3">
        <v>8.8519006571688305E-2</v>
      </c>
      <c r="BI129" s="3">
        <v>8.8514037785529007E-2</v>
      </c>
      <c r="BJ129" s="3">
        <v>5.6999413032889398E-2</v>
      </c>
      <c r="BK129" s="3">
        <v>7.3477273588701403E-2</v>
      </c>
      <c r="BL129" s="3">
        <v>7.3477273588701403E-2</v>
      </c>
      <c r="BM129" s="3">
        <v>9.00169643911026E-2</v>
      </c>
      <c r="BN129" s="3">
        <v>6.7963529089133501E-2</v>
      </c>
      <c r="BO129" s="3">
        <v>6.2923054210465595E-2</v>
      </c>
      <c r="BP129" s="3">
        <v>7.5045551543950303E-2</v>
      </c>
      <c r="BQ129" s="3">
        <v>0.102452319986219</v>
      </c>
      <c r="BR129" s="3">
        <v>9.9236509193368502E-2</v>
      </c>
      <c r="BS129" s="3">
        <v>9.1628611668339105E-2</v>
      </c>
      <c r="BT129" s="3">
        <v>9.0119004219215093E-2</v>
      </c>
      <c r="BU129" s="3">
        <v>5.6417059911687502E-2</v>
      </c>
      <c r="BV129" s="3">
        <v>5.6417059911687502E-2</v>
      </c>
      <c r="BW129" s="3">
        <v>5.6417059911687502E-2</v>
      </c>
      <c r="BX129" s="3">
        <v>7.4786155042649904E-2</v>
      </c>
      <c r="BY129" s="3">
        <v>7.3511144729112701E-2</v>
      </c>
      <c r="BZ129" s="3">
        <v>7.7081070628965201E-2</v>
      </c>
      <c r="CA129" s="3">
        <v>7.7081070628965201E-2</v>
      </c>
      <c r="CB129" s="3">
        <v>7.0809445567423704E-2</v>
      </c>
      <c r="CC129" s="3">
        <v>7.0809445567423704E-2</v>
      </c>
      <c r="CD129" s="3">
        <v>8.5448087220185404E-2</v>
      </c>
      <c r="CE129" s="3">
        <v>7.1557847862777899E-2</v>
      </c>
      <c r="CF129" s="3">
        <v>7.9416460259733507E-2</v>
      </c>
      <c r="CG129" s="3">
        <v>7.7049010357474204E-2</v>
      </c>
      <c r="CH129" s="3">
        <v>7.7084657746640403E-2</v>
      </c>
      <c r="CI129" s="3">
        <v>8.8860032209912704E-2</v>
      </c>
      <c r="CJ129" s="3">
        <v>9.4457587820329106E-2</v>
      </c>
      <c r="CK129" s="3">
        <v>6.2924724439892096E-2</v>
      </c>
      <c r="CL129" s="3">
        <v>8.0044497944935497E-2</v>
      </c>
      <c r="CM129" s="3">
        <v>8.1259974773118096E-2</v>
      </c>
      <c r="CN129" s="3">
        <v>9.4457587820329106E-2</v>
      </c>
      <c r="CO129" s="3">
        <v>9.9875333158677804E-2</v>
      </c>
      <c r="CP129" s="3">
        <v>5.7089655253351003E-2</v>
      </c>
      <c r="CQ129" s="3">
        <v>8.6721090102809706E-2</v>
      </c>
      <c r="CR129" s="3">
        <v>0.10885107140137799</v>
      </c>
      <c r="CS129" s="3">
        <v>0.100286993219407</v>
      </c>
      <c r="CT129" s="3">
        <v>6.7292321032672103E-2</v>
      </c>
      <c r="CU129" s="3">
        <v>6.7292321032672103E-2</v>
      </c>
      <c r="CV129" s="3">
        <v>4.4028910219407698E-2</v>
      </c>
      <c r="CW129" s="3">
        <v>4.71146449380394E-2</v>
      </c>
      <c r="CX129" s="3">
        <v>7.1149983258519595E-2</v>
      </c>
      <c r="CY129" s="3">
        <v>4.5842488284530698E-2</v>
      </c>
      <c r="CZ129" s="3">
        <v>6.7075976478987401E-2</v>
      </c>
      <c r="DA129" s="3">
        <v>5.0181548291427798E-2</v>
      </c>
      <c r="DB129" s="3">
        <v>5.0429670016517901E-2</v>
      </c>
      <c r="DC129" s="3">
        <v>4.72736516983185E-2</v>
      </c>
      <c r="DD129" s="3">
        <v>5.9473884597056603E-2</v>
      </c>
      <c r="DE129" s="3">
        <v>5.0592692789690301E-2</v>
      </c>
      <c r="DF129" s="3">
        <v>5.0592692789690301E-2</v>
      </c>
      <c r="DG129" s="3">
        <v>7.1530151039207096E-2</v>
      </c>
      <c r="DH129" s="3">
        <v>4.5412229417945198E-2</v>
      </c>
      <c r="DI129" s="3">
        <v>2.7307718074124701E-2</v>
      </c>
      <c r="DJ129" s="3">
        <v>2.7307718074124701E-2</v>
      </c>
      <c r="DK129" s="3">
        <v>3.6949391343943802E-2</v>
      </c>
      <c r="DL129" s="3">
        <v>3.6648462660586703E-2</v>
      </c>
      <c r="DM129" s="3">
        <v>3.6987355299091002E-2</v>
      </c>
      <c r="DN129" s="3">
        <v>2.6307229538781798E-2</v>
      </c>
      <c r="DO129" s="3">
        <v>2.6931767851502302E-2</v>
      </c>
      <c r="DP129" s="3">
        <v>2.6323333736447199E-2</v>
      </c>
      <c r="DQ129" s="3">
        <v>2.5407815705878498E-2</v>
      </c>
      <c r="DR129" s="3">
        <v>2.4398234866479601E-2</v>
      </c>
      <c r="DS129" s="3">
        <v>4.0715442592029201E-2</v>
      </c>
      <c r="DT129" s="3">
        <v>2.4398234866479601E-2</v>
      </c>
      <c r="DU129" s="3">
        <v>2.3146149011538199E-2</v>
      </c>
      <c r="DV129" s="3">
        <v>2.3146149011538199E-2</v>
      </c>
      <c r="DW129" s="3">
        <v>2.4000357520918502E-3</v>
      </c>
      <c r="DX129" s="3">
        <v>3.0006971802161299E-3</v>
      </c>
      <c r="DY129" s="3"/>
      <c r="DZ129" s="3"/>
      <c r="EA129" s="3"/>
      <c r="EB129" s="3"/>
      <c r="EC129" s="3"/>
      <c r="ED129" s="3"/>
      <c r="EE129" s="3"/>
      <c r="EF129" s="3"/>
      <c r="EG129" s="3"/>
      <c r="EH129" s="3"/>
      <c r="EI129" s="3"/>
      <c r="EJ129" s="3"/>
      <c r="EK129" s="3"/>
      <c r="EL129" s="3"/>
      <c r="EM129" s="3"/>
      <c r="EN129" s="3"/>
    </row>
    <row r="130" spans="1:144" ht="15" customHeight="1" x14ac:dyDescent="0.2">
      <c r="A130" t="s">
        <v>876</v>
      </c>
      <c r="B130" s="3">
        <v>7.3898281435361396E-2</v>
      </c>
      <c r="C130" s="3">
        <v>6.7422573687334605E-2</v>
      </c>
      <c r="D130" s="3">
        <v>9.1649348260543897E-2</v>
      </c>
      <c r="E130" s="3">
        <v>9.1305355538768104E-2</v>
      </c>
      <c r="F130" s="3">
        <v>6.7233258512347904E-2</v>
      </c>
      <c r="G130" s="3">
        <v>6.6147606935768405E-2</v>
      </c>
      <c r="H130" s="3">
        <v>8.6524459853812394E-2</v>
      </c>
      <c r="I130" s="3">
        <v>6.7422573687334605E-2</v>
      </c>
      <c r="J130" s="3">
        <v>6.6099476163863899E-2</v>
      </c>
      <c r="K130" s="3">
        <v>9.4077969104626305E-2</v>
      </c>
      <c r="L130" s="3">
        <v>9.4433450605186306E-2</v>
      </c>
      <c r="M130" s="3">
        <v>6.5519725439266999E-2</v>
      </c>
      <c r="N130" s="3">
        <v>6.41819857647839E-2</v>
      </c>
      <c r="O130" s="3">
        <v>6.4842872813682895E-2</v>
      </c>
      <c r="P130" s="3">
        <v>0.101810542975129</v>
      </c>
      <c r="Q130" s="3">
        <v>9.3244212841033403E-2</v>
      </c>
      <c r="R130" s="3">
        <v>9.1490689756000304E-2</v>
      </c>
      <c r="S130" s="3">
        <v>9.0062895871929699E-2</v>
      </c>
      <c r="T130" s="3">
        <v>5.1744481674669003E-2</v>
      </c>
      <c r="U130" s="3">
        <v>5.23932202888827E-2</v>
      </c>
      <c r="V130" s="3">
        <v>5.2379748555835798E-2</v>
      </c>
      <c r="W130" s="3">
        <v>6.9796950407654601E-2</v>
      </c>
      <c r="X130" s="3">
        <v>8.2396899967248804E-2</v>
      </c>
      <c r="Y130" s="3">
        <v>0.10861467578386801</v>
      </c>
      <c r="Z130" s="3">
        <v>0.10816258311266801</v>
      </c>
      <c r="AA130" s="3">
        <v>4.7126680752055297E-2</v>
      </c>
      <c r="AB130" s="3">
        <v>4.7126680752055297E-2</v>
      </c>
      <c r="AC130" s="3">
        <v>7.8747226453355093E-2</v>
      </c>
      <c r="AD130" s="3">
        <v>6.10303614379651E-2</v>
      </c>
      <c r="AE130" s="3">
        <v>6.1347682257394703E-2</v>
      </c>
      <c r="AF130" s="3">
        <v>6.1754669300633197E-2</v>
      </c>
      <c r="AG130" s="3">
        <v>7.5379185419654701E-2</v>
      </c>
      <c r="AH130" s="3">
        <v>7.7217000334193306E-2</v>
      </c>
      <c r="AI130" s="3">
        <v>7.0562644047100595E-2</v>
      </c>
      <c r="AJ130" s="3">
        <v>7.8643992518075995E-2</v>
      </c>
      <c r="AK130" s="3">
        <v>0.112405979747335</v>
      </c>
      <c r="AL130" s="3">
        <v>0.11891815865586</v>
      </c>
      <c r="AM130" s="3">
        <v>0.11891815865586</v>
      </c>
      <c r="AN130" s="3">
        <v>0.12988513970443</v>
      </c>
      <c r="AO130" s="3">
        <v>7.8916118353931503E-2</v>
      </c>
      <c r="AP130" s="3">
        <v>8.8401264706531202E-2</v>
      </c>
      <c r="AQ130" s="3">
        <v>8.7830240600177703E-2</v>
      </c>
      <c r="AR130" s="3">
        <v>8.8260061668262099E-2</v>
      </c>
      <c r="AS130" s="3">
        <v>8.6766715824071305E-2</v>
      </c>
      <c r="AT130" s="3">
        <v>8.4190411564088602E-2</v>
      </c>
      <c r="AU130" s="3">
        <v>6.7855130532803995E-2</v>
      </c>
      <c r="AV130" s="3">
        <v>6.8068332811393503E-2</v>
      </c>
      <c r="AW130" s="3">
        <v>9.1453240042980694E-2</v>
      </c>
      <c r="AX130" s="3">
        <v>5.2268507753831198E-2</v>
      </c>
      <c r="AY130" s="3">
        <v>5.49608903553623E-2</v>
      </c>
      <c r="AZ130" s="3">
        <v>5.49608903553623E-2</v>
      </c>
      <c r="BA130" s="3">
        <v>5.4612585573018603E-2</v>
      </c>
      <c r="BB130" s="3">
        <v>9.5509770563282401E-2</v>
      </c>
      <c r="BC130" s="3">
        <v>6.25398420683419E-2</v>
      </c>
      <c r="BD130" s="3">
        <v>6.22155600788084E-2</v>
      </c>
      <c r="BE130" s="3">
        <v>6.6401277555499405E-2</v>
      </c>
      <c r="BF130" s="3">
        <v>6.8729538295868794E-2</v>
      </c>
      <c r="BG130" s="3">
        <v>8.8519006571688305E-2</v>
      </c>
      <c r="BH130" s="3">
        <v>8.8519006571688305E-2</v>
      </c>
      <c r="BI130" s="3">
        <v>8.8514037785529007E-2</v>
      </c>
      <c r="BJ130" s="3">
        <v>5.6345685634280697E-2</v>
      </c>
      <c r="BK130" s="3">
        <v>7.3477273588701403E-2</v>
      </c>
      <c r="BL130" s="3">
        <v>7.3477273588701403E-2</v>
      </c>
      <c r="BM130" s="3">
        <v>9.00169643911026E-2</v>
      </c>
      <c r="BN130" s="3">
        <v>6.7963529089133501E-2</v>
      </c>
      <c r="BO130" s="3">
        <v>6.2263435775203997E-2</v>
      </c>
      <c r="BP130" s="3">
        <v>7.5045551543950303E-2</v>
      </c>
      <c r="BQ130" s="3">
        <v>0.102452319986219</v>
      </c>
      <c r="BR130" s="3">
        <v>9.9236509193368502E-2</v>
      </c>
      <c r="BS130" s="3">
        <v>9.1628611668339105E-2</v>
      </c>
      <c r="BT130" s="3">
        <v>9.0119004219215093E-2</v>
      </c>
      <c r="BU130" s="3">
        <v>5.5763097419552703E-2</v>
      </c>
      <c r="BV130" s="3">
        <v>5.5763097419552703E-2</v>
      </c>
      <c r="BW130" s="3">
        <v>5.5763097419552703E-2</v>
      </c>
      <c r="BX130" s="3">
        <v>7.4786155042649904E-2</v>
      </c>
      <c r="BY130" s="3">
        <v>7.3511144729112701E-2</v>
      </c>
      <c r="BZ130" s="3">
        <v>7.7081070628965201E-2</v>
      </c>
      <c r="CA130" s="3">
        <v>7.7081070628965201E-2</v>
      </c>
      <c r="CB130" s="3">
        <v>7.0809445567423704E-2</v>
      </c>
      <c r="CC130" s="3">
        <v>7.0809445567423704E-2</v>
      </c>
      <c r="CD130" s="3">
        <v>8.5448087220185404E-2</v>
      </c>
      <c r="CE130" s="3">
        <v>7.1557847862777899E-2</v>
      </c>
      <c r="CF130" s="3">
        <v>7.9416460259733507E-2</v>
      </c>
      <c r="CG130" s="3">
        <v>7.7049010357474204E-2</v>
      </c>
      <c r="CH130" s="3">
        <v>7.7084657746640403E-2</v>
      </c>
      <c r="CI130" s="3">
        <v>8.8860032209912704E-2</v>
      </c>
      <c r="CJ130" s="3">
        <v>9.4457587820329106E-2</v>
      </c>
      <c r="CK130" s="3">
        <v>6.2265088646975199E-2</v>
      </c>
      <c r="CL130" s="3">
        <v>8.0044497944935497E-2</v>
      </c>
      <c r="CM130" s="3">
        <v>8.1259974773118096E-2</v>
      </c>
      <c r="CN130" s="3">
        <v>9.4457587820329106E-2</v>
      </c>
      <c r="CO130" s="3">
        <v>9.9875333158677804E-2</v>
      </c>
      <c r="CP130" s="3">
        <v>5.6434840303941101E-2</v>
      </c>
      <c r="CQ130" s="3">
        <v>8.6721090102809706E-2</v>
      </c>
      <c r="CR130" s="3">
        <v>0.10885107140137799</v>
      </c>
      <c r="CS130" s="3">
        <v>0.100286993219407</v>
      </c>
      <c r="CT130" s="3">
        <v>6.7292321032672103E-2</v>
      </c>
      <c r="CU130" s="3">
        <v>6.7292321032672103E-2</v>
      </c>
      <c r="CV130" s="3">
        <v>4.3378804399329098E-2</v>
      </c>
      <c r="CW130" s="3">
        <v>4.6472411187570298E-2</v>
      </c>
      <c r="CX130" s="3">
        <v>7.1149983258519595E-2</v>
      </c>
      <c r="CY130" s="3">
        <v>4.5201316839436699E-2</v>
      </c>
      <c r="CZ130" s="3">
        <v>6.7075976478987401E-2</v>
      </c>
      <c r="DA130" s="3">
        <v>5.0181548291427798E-2</v>
      </c>
      <c r="DB130" s="3">
        <v>5.0429670016517901E-2</v>
      </c>
      <c r="DC130" s="3">
        <v>4.72736516983185E-2</v>
      </c>
      <c r="DD130" s="3">
        <v>5.9473884597056603E-2</v>
      </c>
      <c r="DE130" s="3">
        <v>4.9943913999309399E-2</v>
      </c>
      <c r="DF130" s="3">
        <v>4.9943913999309399E-2</v>
      </c>
      <c r="DG130" s="3">
        <v>7.1530151039207096E-2</v>
      </c>
      <c r="DH130" s="3">
        <v>4.4759638454074997E-2</v>
      </c>
      <c r="DI130" s="3">
        <v>2.7307718074124701E-2</v>
      </c>
      <c r="DJ130" s="3">
        <v>2.7307718074124701E-2</v>
      </c>
      <c r="DK130" s="3">
        <v>3.6949391343943802E-2</v>
      </c>
      <c r="DL130" s="3">
        <v>3.6648462660586703E-2</v>
      </c>
      <c r="DM130" s="3">
        <v>3.6987355299091002E-2</v>
      </c>
      <c r="DN130" s="3">
        <v>2.5683282442901901E-2</v>
      </c>
      <c r="DO130" s="3">
        <v>2.6307229538781798E-2</v>
      </c>
      <c r="DP130" s="3">
        <v>2.5698997227155799E-2</v>
      </c>
      <c r="DQ130" s="3">
        <v>2.4726410726606501E-2</v>
      </c>
      <c r="DR130" s="3">
        <v>2.3777071289388201E-2</v>
      </c>
      <c r="DS130" s="3">
        <v>4.0715442592029201E-2</v>
      </c>
      <c r="DT130" s="3">
        <v>2.3777071289388201E-2</v>
      </c>
      <c r="DU130" s="3">
        <v>2.25264390176389E-2</v>
      </c>
      <c r="DV130" s="3">
        <v>2.25264390176389E-2</v>
      </c>
      <c r="DW130" s="3">
        <v>1.7991941545699799E-3</v>
      </c>
      <c r="DX130" s="3">
        <v>2.3994470593362402E-3</v>
      </c>
      <c r="DY130" s="3">
        <v>5.9947074373832695E-4</v>
      </c>
      <c r="DZ130" s="3"/>
      <c r="EA130" s="3"/>
      <c r="EB130" s="3"/>
      <c r="EC130" s="3"/>
      <c r="ED130" s="3"/>
      <c r="EE130" s="3"/>
      <c r="EF130" s="3"/>
      <c r="EG130" s="3"/>
      <c r="EH130" s="3"/>
      <c r="EI130" s="3"/>
      <c r="EJ130" s="3"/>
      <c r="EK130" s="3"/>
      <c r="EL130" s="3"/>
      <c r="EM130" s="3"/>
      <c r="EN130" s="3"/>
    </row>
    <row r="131" spans="1:144" ht="15" customHeight="1" x14ac:dyDescent="0.2">
      <c r="A131" t="s">
        <v>232</v>
      </c>
      <c r="B131" s="3">
        <v>7.8348101465451694E-2</v>
      </c>
      <c r="C131" s="3">
        <v>7.3402435044553196E-2</v>
      </c>
      <c r="D131" s="3">
        <v>7.9263425242131494E-2</v>
      </c>
      <c r="E131" s="3">
        <v>7.9912654638285702E-2</v>
      </c>
      <c r="F131" s="3">
        <v>7.2016274075030501E-2</v>
      </c>
      <c r="G131" s="3">
        <v>7.0906940832188806E-2</v>
      </c>
      <c r="H131" s="3">
        <v>7.7643344830107694E-2</v>
      </c>
      <c r="I131" s="3">
        <v>7.5867970726270495E-2</v>
      </c>
      <c r="J131" s="3">
        <v>7.90293641548558E-2</v>
      </c>
      <c r="K131" s="3">
        <v>8.5903298803279196E-2</v>
      </c>
      <c r="L131" s="3">
        <v>8.2786882312997898E-2</v>
      </c>
      <c r="M131" s="3">
        <v>6.9821798729523904E-2</v>
      </c>
      <c r="N131" s="3">
        <v>7.2410574138833103E-2</v>
      </c>
      <c r="O131" s="3">
        <v>7.30818471251624E-2</v>
      </c>
      <c r="P131" s="3">
        <v>7.7573945397361704E-2</v>
      </c>
      <c r="Q131" s="3">
        <v>6.7828474893693702E-2</v>
      </c>
      <c r="R131" s="3">
        <v>6.6927511383749805E-2</v>
      </c>
      <c r="S131" s="3">
        <v>7.0255268108306096E-2</v>
      </c>
      <c r="T131" s="3">
        <v>6.1032283387762003E-2</v>
      </c>
      <c r="U131" s="3">
        <v>6.1032283387762003E-2</v>
      </c>
      <c r="V131" s="3">
        <v>6.1675577581371703E-2</v>
      </c>
      <c r="W131" s="3">
        <v>7.3248274499763094E-2</v>
      </c>
      <c r="X131" s="3">
        <v>7.8389603465300106E-2</v>
      </c>
      <c r="Y131" s="3">
        <v>7.4801670607739901E-2</v>
      </c>
      <c r="Z131" s="3">
        <v>7.4497616609734904E-2</v>
      </c>
      <c r="AA131" s="3">
        <v>5.5143633640472998E-2</v>
      </c>
      <c r="AB131" s="3">
        <v>5.3565829495845298E-2</v>
      </c>
      <c r="AC131" s="3">
        <v>6.7421829596545996E-2</v>
      </c>
      <c r="AD131" s="3">
        <v>6.5788629492053302E-2</v>
      </c>
      <c r="AE131" s="3">
        <v>6.6134010238267996E-2</v>
      </c>
      <c r="AF131" s="3">
        <v>6.5378906014948293E-2</v>
      </c>
      <c r="AG131" s="3">
        <v>6.8877115212857498E-2</v>
      </c>
      <c r="AH131" s="3">
        <v>6.9327690008506707E-2</v>
      </c>
      <c r="AI131" s="3">
        <v>6.3004107986775595E-2</v>
      </c>
      <c r="AJ131" s="3">
        <v>6.7917584313135507E-2</v>
      </c>
      <c r="AK131" s="3">
        <v>7.2525420155248099E-2</v>
      </c>
      <c r="AL131" s="3">
        <v>7.8740936207264106E-2</v>
      </c>
      <c r="AM131" s="3">
        <v>7.8740936207264106E-2</v>
      </c>
      <c r="AN131" s="3">
        <v>8.2158131998299605E-2</v>
      </c>
      <c r="AO131" s="3">
        <v>9.0416651578846902E-2</v>
      </c>
      <c r="AP131" s="3">
        <v>7.0771187152737294E-2</v>
      </c>
      <c r="AQ131" s="3">
        <v>7.3003924972387599E-2</v>
      </c>
      <c r="AR131" s="3">
        <v>7.4227265383222996E-2</v>
      </c>
      <c r="AS131" s="3">
        <v>7.4148599629739201E-2</v>
      </c>
      <c r="AT131" s="3">
        <v>6.9884494079873502E-2</v>
      </c>
      <c r="AU131" s="3">
        <v>7.36934172909922E-2</v>
      </c>
      <c r="AV131" s="3">
        <v>7.3926963951036498E-2</v>
      </c>
      <c r="AW131" s="3">
        <v>6.9824419844836297E-2</v>
      </c>
      <c r="AX131" s="3">
        <v>5.94797488692436E-2</v>
      </c>
      <c r="AY131" s="3">
        <v>6.1490516503512803E-2</v>
      </c>
      <c r="AZ131" s="3">
        <v>6.1416453492055399E-2</v>
      </c>
      <c r="BA131" s="3">
        <v>6.0054460732411198E-2</v>
      </c>
      <c r="BB131" s="3">
        <v>7.5770583362607904E-2</v>
      </c>
      <c r="BC131" s="3">
        <v>6.0551163306480499E-2</v>
      </c>
      <c r="BD131" s="3">
        <v>6.0236676678536397E-2</v>
      </c>
      <c r="BE131" s="3">
        <v>5.9610497085350503E-2</v>
      </c>
      <c r="BF131" s="3">
        <v>5.9558986003269601E-2</v>
      </c>
      <c r="BG131" s="3">
        <v>7.2643279306476197E-2</v>
      </c>
      <c r="BH131" s="3">
        <v>7.2643279306476197E-2</v>
      </c>
      <c r="BI131" s="3">
        <v>6.9880556488801399E-2</v>
      </c>
      <c r="BJ131" s="3">
        <v>6.3530398544645705E-2</v>
      </c>
      <c r="BK131" s="3">
        <v>6.7720177698912906E-2</v>
      </c>
      <c r="BL131" s="3">
        <v>6.7720177698912906E-2</v>
      </c>
      <c r="BM131" s="3">
        <v>7.1334552072116905E-2</v>
      </c>
      <c r="BN131" s="3">
        <v>6.7036535418200802E-2</v>
      </c>
      <c r="BO131" s="3">
        <v>6.8183704157138494E-2</v>
      </c>
      <c r="BP131" s="3">
        <v>7.0689564450422099E-2</v>
      </c>
      <c r="BQ131" s="3">
        <v>7.8919050348653194E-2</v>
      </c>
      <c r="BR131" s="3">
        <v>7.5800556470331695E-2</v>
      </c>
      <c r="BS131" s="3">
        <v>6.8571684595324298E-2</v>
      </c>
      <c r="BT131" s="3">
        <v>6.7123468225066804E-2</v>
      </c>
      <c r="BU131" s="3">
        <v>5.85648381917932E-2</v>
      </c>
      <c r="BV131" s="3">
        <v>5.7762594974915503E-2</v>
      </c>
      <c r="BW131" s="3">
        <v>5.7762594974915503E-2</v>
      </c>
      <c r="BX131" s="3">
        <v>6.53870304845727E-2</v>
      </c>
      <c r="BY131" s="3">
        <v>6.5363189920755002E-2</v>
      </c>
      <c r="BZ131" s="3">
        <v>7.9426941285232797E-2</v>
      </c>
      <c r="CA131" s="3">
        <v>7.9426941285232797E-2</v>
      </c>
      <c r="CB131" s="3">
        <v>7.7499707959296102E-2</v>
      </c>
      <c r="CC131" s="3">
        <v>7.7499707959296102E-2</v>
      </c>
      <c r="CD131" s="3">
        <v>7.0090382618192407E-2</v>
      </c>
      <c r="CE131" s="3">
        <v>7.1650671209696898E-2</v>
      </c>
      <c r="CF131" s="3">
        <v>7.2404016583424005E-2</v>
      </c>
      <c r="CG131" s="3">
        <v>7.0058141859896603E-2</v>
      </c>
      <c r="CH131" s="3">
        <v>7.2374028527985801E-2</v>
      </c>
      <c r="CI131" s="3">
        <v>6.98801338367043E-2</v>
      </c>
      <c r="CJ131" s="3">
        <v>7.4177463846349101E-2</v>
      </c>
      <c r="CK131" s="3">
        <v>6.5849886299570698E-2</v>
      </c>
      <c r="CL131" s="3">
        <v>8.0440369474505696E-2</v>
      </c>
      <c r="CM131" s="3">
        <v>8.1662527815054106E-2</v>
      </c>
      <c r="CN131" s="3">
        <v>8.55411522498805E-2</v>
      </c>
      <c r="CO131" s="3">
        <v>8.5584546561361302E-2</v>
      </c>
      <c r="CP131" s="3">
        <v>6.7751591728947097E-2</v>
      </c>
      <c r="CQ131" s="3">
        <v>7.8338074871281999E-2</v>
      </c>
      <c r="CR131" s="3">
        <v>9.1133379697854594E-2</v>
      </c>
      <c r="CS131" s="3">
        <v>8.1516911306275003E-2</v>
      </c>
      <c r="CT131" s="3">
        <v>0.10928782966068799</v>
      </c>
      <c r="CU131" s="3">
        <v>0.10928782966068799</v>
      </c>
      <c r="CV131" s="3">
        <v>7.3623271254407194E-2</v>
      </c>
      <c r="CW131" s="3">
        <v>7.1411752049358596E-2</v>
      </c>
      <c r="CX131" s="3">
        <v>9.5951016447616E-2</v>
      </c>
      <c r="CY131" s="3">
        <v>7.5731528095171197E-2</v>
      </c>
      <c r="CZ131" s="3">
        <v>0.101775352317607</v>
      </c>
      <c r="DA131" s="3">
        <v>8.5904308032639404E-2</v>
      </c>
      <c r="DB131" s="3">
        <v>8.6156706785957493E-2</v>
      </c>
      <c r="DC131" s="3">
        <v>8.1243109004022193E-2</v>
      </c>
      <c r="DD131" s="3">
        <v>8.7781161994290105E-2</v>
      </c>
      <c r="DE131" s="3">
        <v>7.94945945722495E-2</v>
      </c>
      <c r="DF131" s="3">
        <v>7.94945945722495E-2</v>
      </c>
      <c r="DG131" s="3">
        <v>0.11418770469708101</v>
      </c>
      <c r="DH131" s="3">
        <v>8.1258446466306505E-2</v>
      </c>
      <c r="DI131" s="3">
        <v>7.9482069198192604E-2</v>
      </c>
      <c r="DJ131" s="3">
        <v>8.0317046997258099E-2</v>
      </c>
      <c r="DK131" s="3">
        <v>9.2662470063921101E-2</v>
      </c>
      <c r="DL131" s="3">
        <v>9.3053173336855796E-2</v>
      </c>
      <c r="DM131" s="3">
        <v>9.2762468865957695E-2</v>
      </c>
      <c r="DN131" s="3">
        <v>7.4204591400393705E-2</v>
      </c>
      <c r="DO131" s="3">
        <v>7.8063633704432797E-2</v>
      </c>
      <c r="DP131" s="3">
        <v>7.7434761349403095E-2</v>
      </c>
      <c r="DQ131" s="3">
        <v>8.5597015817113903E-2</v>
      </c>
      <c r="DR131" s="3">
        <v>7.3878542044697001E-2</v>
      </c>
      <c r="DS131" s="3">
        <v>9.4900737381282005E-2</v>
      </c>
      <c r="DT131" s="3">
        <v>7.3878542044697001E-2</v>
      </c>
      <c r="DU131" s="3">
        <v>8.2009032946899096E-2</v>
      </c>
      <c r="DV131" s="3">
        <v>8.2009032946899096E-2</v>
      </c>
      <c r="DW131" s="3">
        <v>8.3433472766462499E-2</v>
      </c>
      <c r="DX131" s="3">
        <v>8.4094904080875305E-2</v>
      </c>
      <c r="DY131" s="3">
        <v>8.4801805487972795E-2</v>
      </c>
      <c r="DZ131" s="3">
        <v>8.4117296216672494E-2</v>
      </c>
      <c r="EA131" s="3"/>
      <c r="EB131" s="3"/>
      <c r="EC131" s="3"/>
      <c r="ED131" s="3"/>
      <c r="EE131" s="3"/>
      <c r="EF131" s="3"/>
      <c r="EG131" s="3"/>
      <c r="EH131" s="3"/>
      <c r="EI131" s="3"/>
      <c r="EJ131" s="3"/>
      <c r="EK131" s="3"/>
      <c r="EL131" s="3"/>
      <c r="EM131" s="3"/>
      <c r="EN131" s="3"/>
    </row>
    <row r="132" spans="1:144" ht="15" customHeight="1" x14ac:dyDescent="0.2">
      <c r="A132" t="s">
        <v>877</v>
      </c>
      <c r="B132" s="3">
        <v>6.9231327623257399E-2</v>
      </c>
      <c r="C132" s="3">
        <v>8.3198083504505194E-2</v>
      </c>
      <c r="D132" s="3">
        <v>9.4405801671914799E-2</v>
      </c>
      <c r="E132" s="3">
        <v>9.4045786542084703E-2</v>
      </c>
      <c r="F132" s="3">
        <v>7.8824290678142103E-2</v>
      </c>
      <c r="G132" s="3">
        <v>7.7854433289735903E-2</v>
      </c>
      <c r="H132" s="3">
        <v>8.4967135053169607E-2</v>
      </c>
      <c r="I132" s="3">
        <v>8.3198083504505194E-2</v>
      </c>
      <c r="J132" s="3">
        <v>7.7701558315083005E-2</v>
      </c>
      <c r="K132" s="3">
        <v>9.1371855118983103E-2</v>
      </c>
      <c r="L132" s="3">
        <v>9.17211258518765E-2</v>
      </c>
      <c r="M132" s="3">
        <v>7.7825118927736206E-2</v>
      </c>
      <c r="N132" s="3">
        <v>8.2056726207151404E-2</v>
      </c>
      <c r="O132" s="3">
        <v>8.3135138473095394E-2</v>
      </c>
      <c r="P132" s="3">
        <v>0.10260524768476199</v>
      </c>
      <c r="Q132" s="3">
        <v>9.0381150839627999E-2</v>
      </c>
      <c r="R132" s="3">
        <v>8.8663627733508499E-2</v>
      </c>
      <c r="S132" s="3">
        <v>8.1151997850227198E-2</v>
      </c>
      <c r="T132" s="3">
        <v>7.6583989752356196E-2</v>
      </c>
      <c r="U132" s="3">
        <v>7.7652377864799296E-2</v>
      </c>
      <c r="V132" s="3">
        <v>7.6583989752356196E-2</v>
      </c>
      <c r="W132" s="3">
        <v>7.6006680932849902E-2</v>
      </c>
      <c r="X132" s="3">
        <v>7.8892079219399197E-2</v>
      </c>
      <c r="Y132" s="3">
        <v>9.6397060777155999E-2</v>
      </c>
      <c r="Z132" s="3">
        <v>9.6000308510979904E-2</v>
      </c>
      <c r="AA132" s="3">
        <v>6.1815972632015E-2</v>
      </c>
      <c r="AB132" s="3">
        <v>6.1815972632015E-2</v>
      </c>
      <c r="AC132" s="3">
        <v>7.4478512893887697E-2</v>
      </c>
      <c r="AD132" s="3">
        <v>5.9782369271823198E-2</v>
      </c>
      <c r="AE132" s="3">
        <v>6.0092074669470197E-2</v>
      </c>
      <c r="AF132" s="3">
        <v>6.0510284197193898E-2</v>
      </c>
      <c r="AG132" s="3">
        <v>6.9660319659043998E-2</v>
      </c>
      <c r="AH132" s="3">
        <v>7.0112575976673294E-2</v>
      </c>
      <c r="AI132" s="3">
        <v>6.8614793970748697E-2</v>
      </c>
      <c r="AJ132" s="3">
        <v>7.1517432961630503E-2</v>
      </c>
      <c r="AK132" s="3">
        <v>0.10232019875437399</v>
      </c>
      <c r="AL132" s="3">
        <v>0.10876435679789299</v>
      </c>
      <c r="AM132" s="3">
        <v>0.10876435679789299</v>
      </c>
      <c r="AN132" s="3">
        <v>0.119527345509043</v>
      </c>
      <c r="AO132" s="3">
        <v>9.7769491435726802E-2</v>
      </c>
      <c r="AP132" s="3">
        <v>7.7445610379321406E-2</v>
      </c>
      <c r="AQ132" s="3">
        <v>7.6640695882029194E-2</v>
      </c>
      <c r="AR132" s="3">
        <v>7.2423233331693607E-2</v>
      </c>
      <c r="AS132" s="3">
        <v>7.0972867412942106E-2</v>
      </c>
      <c r="AT132" s="3">
        <v>7.1153983350640104E-2</v>
      </c>
      <c r="AU132" s="3">
        <v>6.1149791702143699E-2</v>
      </c>
      <c r="AV132" s="3">
        <v>6.1340530704208897E-2</v>
      </c>
      <c r="AW132" s="3">
        <v>7.8282780292059595E-2</v>
      </c>
      <c r="AX132" s="3">
        <v>6.0930400702676198E-2</v>
      </c>
      <c r="AY132" s="3">
        <v>6.9385996754572105E-2</v>
      </c>
      <c r="AZ132" s="3">
        <v>6.9385996754572105E-2</v>
      </c>
      <c r="BA132" s="3">
        <v>6.8287098137139596E-2</v>
      </c>
      <c r="BB132" s="3">
        <v>8.5387786619536193E-2</v>
      </c>
      <c r="BC132" s="3">
        <v>6.5687568535218593E-2</v>
      </c>
      <c r="BD132" s="3">
        <v>6.5346862573313E-2</v>
      </c>
      <c r="BE132" s="3">
        <v>6.74179145518536E-2</v>
      </c>
      <c r="BF132" s="3">
        <v>6.8491122553888006E-2</v>
      </c>
      <c r="BG132" s="3">
        <v>8.3944044437552295E-2</v>
      </c>
      <c r="BH132" s="3">
        <v>8.3944044437552295E-2</v>
      </c>
      <c r="BI132" s="3">
        <v>8.1024851208498602E-2</v>
      </c>
      <c r="BJ132" s="3">
        <v>6.7212930427676107E-2</v>
      </c>
      <c r="BK132" s="3">
        <v>6.7421045353519796E-2</v>
      </c>
      <c r="BL132" s="3">
        <v>6.7421045353519796E-2</v>
      </c>
      <c r="BM132" s="3">
        <v>8.2503343195805406E-2</v>
      </c>
      <c r="BN132" s="3">
        <v>6.5553731181578798E-2</v>
      </c>
      <c r="BO132" s="3">
        <v>7.3627724344942802E-2</v>
      </c>
      <c r="BP132" s="3">
        <v>7.1599801527237605E-2</v>
      </c>
      <c r="BQ132" s="3">
        <v>9.8625836937593997E-2</v>
      </c>
      <c r="BR132" s="3">
        <v>9.5437921767400999E-2</v>
      </c>
      <c r="BS132" s="3">
        <v>8.6917815906254095E-2</v>
      </c>
      <c r="BT132" s="3">
        <v>8.5426231967992705E-2</v>
      </c>
      <c r="BU132" s="3">
        <v>7.0436492895353503E-2</v>
      </c>
      <c r="BV132" s="3">
        <v>7.0436492895353503E-2</v>
      </c>
      <c r="BW132" s="3">
        <v>7.0436492895353503E-2</v>
      </c>
      <c r="BX132" s="3">
        <v>7.3315198129162401E-2</v>
      </c>
      <c r="BY132" s="3">
        <v>7.0945183383762295E-2</v>
      </c>
      <c r="BZ132" s="3">
        <v>7.3281509791700394E-2</v>
      </c>
      <c r="CA132" s="3">
        <v>7.3281509791700394E-2</v>
      </c>
      <c r="CB132" s="3">
        <v>7.05451930940484E-2</v>
      </c>
      <c r="CC132" s="3">
        <v>7.05451930940484E-2</v>
      </c>
      <c r="CD132" s="3">
        <v>7.8096202675543597E-2</v>
      </c>
      <c r="CE132" s="3">
        <v>7.0212937678255705E-2</v>
      </c>
      <c r="CF132" s="3">
        <v>6.9776646247010202E-2</v>
      </c>
      <c r="CG132" s="3">
        <v>6.9837385405815994E-2</v>
      </c>
      <c r="CH132" s="3">
        <v>7.2145506379607094E-2</v>
      </c>
      <c r="CI132" s="3">
        <v>7.5014790570103101E-2</v>
      </c>
      <c r="CJ132" s="3">
        <v>8.25449932250749E-2</v>
      </c>
      <c r="CK132" s="3">
        <v>7.4810388889769194E-2</v>
      </c>
      <c r="CL132" s="3">
        <v>7.0554110341538898E-2</v>
      </c>
      <c r="CM132" s="3">
        <v>7.1747189654412097E-2</v>
      </c>
      <c r="CN132" s="3">
        <v>8.9722290829381199E-2</v>
      </c>
      <c r="CO132" s="3">
        <v>9.0701221815672195E-2</v>
      </c>
      <c r="CP132" s="3">
        <v>8.4428832336718398E-2</v>
      </c>
      <c r="CQ132" s="3">
        <v>8.1685763452868695E-2</v>
      </c>
      <c r="CR132" s="3">
        <v>9.6149315225623797E-2</v>
      </c>
      <c r="CS132" s="3">
        <v>9.9915446142860506E-2</v>
      </c>
      <c r="CT132" s="3">
        <v>6.6975873661957605E-2</v>
      </c>
      <c r="CU132" s="3">
        <v>6.6975873661957605E-2</v>
      </c>
      <c r="CV132" s="3">
        <v>5.1073102082056697E-2</v>
      </c>
      <c r="CW132" s="3">
        <v>5.4633559350605501E-2</v>
      </c>
      <c r="CX132" s="3">
        <v>6.4051240774212495E-2</v>
      </c>
      <c r="CY132" s="3">
        <v>5.2587488483140703E-2</v>
      </c>
      <c r="CZ132" s="3">
        <v>6.2734064313774193E-2</v>
      </c>
      <c r="DA132" s="3">
        <v>5.1874235492119697E-2</v>
      </c>
      <c r="DB132" s="3">
        <v>5.2134292651690901E-2</v>
      </c>
      <c r="DC132" s="3">
        <v>5.3704366175725597E-2</v>
      </c>
      <c r="DD132" s="3">
        <v>5.3867080359451702E-2</v>
      </c>
      <c r="DE132" s="3">
        <v>5.7877402265245299E-2</v>
      </c>
      <c r="DF132" s="3">
        <v>5.7877402265245299E-2</v>
      </c>
      <c r="DG132" s="3">
        <v>7.4251562489511896E-2</v>
      </c>
      <c r="DH132" s="3">
        <v>6.5849442395738103E-2</v>
      </c>
      <c r="DI132" s="3">
        <v>3.1316327937968402E-2</v>
      </c>
      <c r="DJ132" s="3">
        <v>3.1316327937968402E-2</v>
      </c>
      <c r="DK132" s="3">
        <v>2.9534954573820701E-2</v>
      </c>
      <c r="DL132" s="3">
        <v>2.92962640066253E-2</v>
      </c>
      <c r="DM132" s="3">
        <v>2.9565064662036102E-2</v>
      </c>
      <c r="DN132" s="3">
        <v>3.1316327937968402E-2</v>
      </c>
      <c r="DO132" s="3">
        <v>3.2319438813913498E-2</v>
      </c>
      <c r="DP132" s="3">
        <v>3.1316327937968402E-2</v>
      </c>
      <c r="DQ132" s="3">
        <v>3.45380796744904E-2</v>
      </c>
      <c r="DR132" s="3">
        <v>2.3288686392046301E-2</v>
      </c>
      <c r="DS132" s="3">
        <v>2.3282834714743E-2</v>
      </c>
      <c r="DT132" s="3">
        <v>2.3288686392046301E-2</v>
      </c>
      <c r="DU132" s="3">
        <v>3.8206609848816298E-2</v>
      </c>
      <c r="DV132" s="3">
        <v>3.8206609848816298E-2</v>
      </c>
      <c r="DW132" s="3">
        <v>4.2362506268240098E-2</v>
      </c>
      <c r="DX132" s="3">
        <v>4.3363166451281902E-2</v>
      </c>
      <c r="DY132" s="3">
        <v>4.5385055714925598E-2</v>
      </c>
      <c r="DZ132" s="3">
        <v>4.5385055714925598E-2</v>
      </c>
      <c r="EA132" s="3">
        <v>9.95136851264459E-2</v>
      </c>
      <c r="EB132" s="3"/>
      <c r="EC132" s="3"/>
      <c r="ED132" s="3"/>
      <c r="EE132" s="3"/>
      <c r="EF132" s="3"/>
      <c r="EG132" s="3"/>
      <c r="EH132" s="3"/>
      <c r="EI132" s="3"/>
      <c r="EJ132" s="3"/>
      <c r="EK132" s="3"/>
      <c r="EL132" s="3"/>
      <c r="EM132" s="3"/>
      <c r="EN132" s="3"/>
    </row>
    <row r="133" spans="1:144" ht="15" customHeight="1" x14ac:dyDescent="0.2">
      <c r="A133" t="s">
        <v>880</v>
      </c>
      <c r="B133" s="3">
        <v>6.97357852687462E-2</v>
      </c>
      <c r="C133" s="3">
        <v>8.1948507121725397E-2</v>
      </c>
      <c r="D133" s="3">
        <v>9.4968484241700901E-2</v>
      </c>
      <c r="E133" s="3">
        <v>9.4594101472629102E-2</v>
      </c>
      <c r="F133" s="3">
        <v>7.73872560725965E-2</v>
      </c>
      <c r="G133" s="3">
        <v>7.6420506766195606E-2</v>
      </c>
      <c r="H133" s="3">
        <v>8.4343102627570193E-2</v>
      </c>
      <c r="I133" s="3">
        <v>8.1948507121725397E-2</v>
      </c>
      <c r="J133" s="3">
        <v>7.6265208696923603E-2</v>
      </c>
      <c r="K133" s="3">
        <v>9.1829252348094498E-2</v>
      </c>
      <c r="L133" s="3">
        <v>9.2192146904664402E-2</v>
      </c>
      <c r="M133" s="3">
        <v>7.6390728299525604E-2</v>
      </c>
      <c r="N133" s="3">
        <v>8.0768758085641004E-2</v>
      </c>
      <c r="O133" s="3">
        <v>8.1884333981014606E-2</v>
      </c>
      <c r="P133" s="3">
        <v>0.102486362538609</v>
      </c>
      <c r="Q133" s="3">
        <v>9.0812801311357896E-2</v>
      </c>
      <c r="R133" s="3">
        <v>8.9029035947958607E-2</v>
      </c>
      <c r="S133" s="3">
        <v>8.0594955821017694E-2</v>
      </c>
      <c r="T133" s="3">
        <v>7.5110375252067194E-2</v>
      </c>
      <c r="U133" s="3">
        <v>7.6215223818985295E-2</v>
      </c>
      <c r="V133" s="3">
        <v>7.5110375252067194E-2</v>
      </c>
      <c r="W133" s="3">
        <v>7.5110375252067194E-2</v>
      </c>
      <c r="X133" s="3">
        <v>7.7516373168568603E-2</v>
      </c>
      <c r="Y133" s="3">
        <v>9.6254420181555694E-2</v>
      </c>
      <c r="Z133" s="3">
        <v>9.5847263180777104E-2</v>
      </c>
      <c r="AA133" s="3">
        <v>5.9844054677977897E-2</v>
      </c>
      <c r="AB133" s="3">
        <v>5.9844054677977897E-2</v>
      </c>
      <c r="AC133" s="3">
        <v>7.4361024111802704E-2</v>
      </c>
      <c r="AD133" s="3">
        <v>5.9844054677977897E-2</v>
      </c>
      <c r="AE133" s="3">
        <v>6.0092074669470197E-2</v>
      </c>
      <c r="AF133" s="3">
        <v>5.9844054677977897E-2</v>
      </c>
      <c r="AG133" s="3">
        <v>6.9660319659043998E-2</v>
      </c>
      <c r="AH133" s="3">
        <v>7.0112575976673294E-2</v>
      </c>
      <c r="AI133" s="3">
        <v>6.8614793970748697E-2</v>
      </c>
      <c r="AJ133" s="3">
        <v>7.1517432961630503E-2</v>
      </c>
      <c r="AK133" s="3">
        <v>0.10232019875437399</v>
      </c>
      <c r="AL133" s="3">
        <v>0.10876435679789299</v>
      </c>
      <c r="AM133" s="3">
        <v>0.10876435679789299</v>
      </c>
      <c r="AN133" s="3">
        <v>0.119527345509043</v>
      </c>
      <c r="AO133" s="3">
        <v>9.7025622511163506E-2</v>
      </c>
      <c r="AP133" s="3">
        <v>7.743326037553E-2</v>
      </c>
      <c r="AQ133" s="3">
        <v>7.6600688385177196E-2</v>
      </c>
      <c r="AR133" s="3">
        <v>7.1634291422599805E-2</v>
      </c>
      <c r="AS133" s="3">
        <v>7.0145897889000497E-2</v>
      </c>
      <c r="AT133" s="3">
        <v>7.0329724328809198E-2</v>
      </c>
      <c r="AU133" s="3">
        <v>6.1149791702143699E-2</v>
      </c>
      <c r="AV133" s="3">
        <v>6.1340530704208897E-2</v>
      </c>
      <c r="AW133" s="3">
        <v>7.7637201442746606E-2</v>
      </c>
      <c r="AX133" s="3">
        <v>5.8923791314981197E-2</v>
      </c>
      <c r="AY133" s="3">
        <v>6.7662578793935502E-2</v>
      </c>
      <c r="AZ133" s="3">
        <v>6.7662578793935502E-2</v>
      </c>
      <c r="BA133" s="3">
        <v>6.6443365663704207E-2</v>
      </c>
      <c r="BB133" s="3">
        <v>8.4945686784658594E-2</v>
      </c>
      <c r="BC133" s="3">
        <v>6.5687568535218593E-2</v>
      </c>
      <c r="BD133" s="3">
        <v>6.5414720685293803E-2</v>
      </c>
      <c r="BE133" s="3">
        <v>6.64488158929082E-2</v>
      </c>
      <c r="BF133" s="3">
        <v>6.7524685606088E-2</v>
      </c>
      <c r="BG133" s="3">
        <v>8.3462884689392003E-2</v>
      </c>
      <c r="BH133" s="3">
        <v>8.3462884689392003E-2</v>
      </c>
      <c r="BI133" s="3">
        <v>8.0465250859622597E-2</v>
      </c>
      <c r="BJ133" s="3">
        <v>6.54175796537355E-2</v>
      </c>
      <c r="BK133" s="3">
        <v>6.6451910661436797E-2</v>
      </c>
      <c r="BL133" s="3">
        <v>6.6451910661436797E-2</v>
      </c>
      <c r="BM133" s="3">
        <v>8.1983289931113201E-2</v>
      </c>
      <c r="BN133" s="3">
        <v>6.5553731181578798E-2</v>
      </c>
      <c r="BO133" s="3">
        <v>7.2048441700463206E-2</v>
      </c>
      <c r="BP133" s="3">
        <v>7.2048441700463206E-2</v>
      </c>
      <c r="BQ133" s="3">
        <v>9.8625836937593997E-2</v>
      </c>
      <c r="BR133" s="3">
        <v>9.5437921767400999E-2</v>
      </c>
      <c r="BS133" s="3">
        <v>8.6516820519848603E-2</v>
      </c>
      <c r="BT133" s="3">
        <v>8.4984974362474194E-2</v>
      </c>
      <c r="BU133" s="3">
        <v>6.8748815784400993E-2</v>
      </c>
      <c r="BV133" s="3">
        <v>6.8748815784400993E-2</v>
      </c>
      <c r="BW133" s="3">
        <v>6.8748815784400993E-2</v>
      </c>
      <c r="BX133" s="3">
        <v>7.2353236009309305E-2</v>
      </c>
      <c r="BY133" s="3">
        <v>6.9980393494081597E-2</v>
      </c>
      <c r="BZ133" s="3">
        <v>7.2319927005675896E-2</v>
      </c>
      <c r="CA133" s="3">
        <v>7.2319927005675896E-2</v>
      </c>
      <c r="CB133" s="3">
        <v>7.0913077572187899E-2</v>
      </c>
      <c r="CC133" s="3">
        <v>7.0913077572187899E-2</v>
      </c>
      <c r="CD133" s="3">
        <v>7.7139881716080799E-2</v>
      </c>
      <c r="CE133" s="3">
        <v>7.0212937678255705E-2</v>
      </c>
      <c r="CF133" s="3">
        <v>6.8810297163775305E-2</v>
      </c>
      <c r="CG133" s="3">
        <v>6.8870304600312501E-2</v>
      </c>
      <c r="CH133" s="3">
        <v>7.1181936358774803E-2</v>
      </c>
      <c r="CI133" s="3">
        <v>7.3917410620757101E-2</v>
      </c>
      <c r="CJ133" s="3">
        <v>8.2025803795047494E-2</v>
      </c>
      <c r="CK133" s="3">
        <v>7.3269036764862697E-2</v>
      </c>
      <c r="CL133" s="3">
        <v>6.9593945769356305E-2</v>
      </c>
      <c r="CM133" s="3">
        <v>7.0788232752890201E-2</v>
      </c>
      <c r="CN133" s="3">
        <v>8.9398014255908001E-2</v>
      </c>
      <c r="CO133" s="3">
        <v>9.0405175907639704E-2</v>
      </c>
      <c r="CP133" s="3">
        <v>8.3219672192103494E-2</v>
      </c>
      <c r="CQ133" s="3">
        <v>8.0733981481899406E-2</v>
      </c>
      <c r="CR133" s="3">
        <v>9.5092743652375994E-2</v>
      </c>
      <c r="CS133" s="3">
        <v>9.9871121405942301E-2</v>
      </c>
      <c r="CT133" s="3">
        <v>6.6040287774556505E-2</v>
      </c>
      <c r="CU133" s="3">
        <v>6.6040287774556505E-2</v>
      </c>
      <c r="CV133" s="3">
        <v>4.9300019620048902E-2</v>
      </c>
      <c r="CW133" s="3">
        <v>5.2419871642179101E-2</v>
      </c>
      <c r="CX133" s="3">
        <v>6.3040438994154999E-2</v>
      </c>
      <c r="CY133" s="3">
        <v>5.0305433515312602E-2</v>
      </c>
      <c r="CZ133" s="3">
        <v>6.1687378526410097E-2</v>
      </c>
      <c r="DA133" s="3">
        <v>5.1455594303049003E-2</v>
      </c>
      <c r="DB133" s="3">
        <v>5.1455594303049003E-2</v>
      </c>
      <c r="DC133" s="3">
        <v>5.1455594303049003E-2</v>
      </c>
      <c r="DD133" s="3">
        <v>5.3867080359451702E-2</v>
      </c>
      <c r="DE133" s="3">
        <v>5.57662825503265E-2</v>
      </c>
      <c r="DF133" s="3">
        <v>5.57662825503265E-2</v>
      </c>
      <c r="DG133" s="3">
        <v>7.3372521097035501E-2</v>
      </c>
      <c r="DH133" s="3">
        <v>6.44379177398407E-2</v>
      </c>
      <c r="DI133" s="3">
        <v>2.93853194647083E-2</v>
      </c>
      <c r="DJ133" s="3">
        <v>2.93853194647083E-2</v>
      </c>
      <c r="DK133" s="3">
        <v>2.9534954573820701E-2</v>
      </c>
      <c r="DL133" s="3">
        <v>2.93853194647083E-2</v>
      </c>
      <c r="DM133" s="3">
        <v>2.9565064662036102E-2</v>
      </c>
      <c r="DN133" s="3">
        <v>2.93853194647083E-2</v>
      </c>
      <c r="DO133" s="3">
        <v>3.0422452402765199E-2</v>
      </c>
      <c r="DP133" s="3">
        <v>2.93853194647083E-2</v>
      </c>
      <c r="DQ133" s="3">
        <v>3.2603560223295497E-2</v>
      </c>
      <c r="DR133" s="3">
        <v>2.1092904085351999E-2</v>
      </c>
      <c r="DS133" s="3">
        <v>2.2599116543364099E-2</v>
      </c>
      <c r="DT133" s="3">
        <v>2.1092904085351999E-2</v>
      </c>
      <c r="DU133" s="3">
        <v>3.6517735697224801E-2</v>
      </c>
      <c r="DV133" s="3">
        <v>3.6517735697224801E-2</v>
      </c>
      <c r="DW133" s="3">
        <v>4.08118534240616E-2</v>
      </c>
      <c r="DX133" s="3">
        <v>4.08118534240616E-2</v>
      </c>
      <c r="DY133" s="3">
        <v>4.3939920303307303E-2</v>
      </c>
      <c r="DZ133" s="3">
        <v>4.3939920303307303E-2</v>
      </c>
      <c r="EA133" s="3">
        <v>9.7632058326736507E-2</v>
      </c>
      <c r="EB133" s="3">
        <v>0</v>
      </c>
      <c r="EC133" s="3"/>
      <c r="ED133" s="3"/>
      <c r="EE133" s="3"/>
      <c r="EF133" s="3"/>
      <c r="EG133" s="3"/>
      <c r="EH133" s="3"/>
      <c r="EI133" s="3"/>
      <c r="EJ133" s="3"/>
      <c r="EK133" s="3"/>
      <c r="EL133" s="3"/>
      <c r="EM133" s="3"/>
      <c r="EN133" s="3"/>
    </row>
    <row r="134" spans="1:144" ht="15" customHeight="1" x14ac:dyDescent="0.2">
      <c r="A134" t="s">
        <v>878</v>
      </c>
      <c r="B134" s="3">
        <v>7.0543531768033296E-2</v>
      </c>
      <c r="C134" s="3">
        <v>8.2906797179305894E-2</v>
      </c>
      <c r="D134" s="3">
        <v>9.6366954310250205E-2</v>
      </c>
      <c r="E134" s="3">
        <v>9.5981484161706696E-2</v>
      </c>
      <c r="F134" s="3">
        <v>7.8313280961276197E-2</v>
      </c>
      <c r="G134" s="3">
        <v>7.7310895468123697E-2</v>
      </c>
      <c r="H134" s="3">
        <v>8.5527650604664399E-2</v>
      </c>
      <c r="I134" s="3">
        <v>8.2906797179305894E-2</v>
      </c>
      <c r="J134" s="3">
        <v>7.7151927055209499E-2</v>
      </c>
      <c r="K134" s="3">
        <v>9.3174040627893404E-2</v>
      </c>
      <c r="L134" s="3">
        <v>9.3547665878276801E-2</v>
      </c>
      <c r="M134" s="3">
        <v>7.7280411199514704E-2</v>
      </c>
      <c r="N134" s="3">
        <v>8.1711704837645796E-2</v>
      </c>
      <c r="O134" s="3">
        <v>8.2841096433914893E-2</v>
      </c>
      <c r="P134" s="3">
        <v>0.104164285447939</v>
      </c>
      <c r="Q134" s="3">
        <v>9.2167011936198695E-2</v>
      </c>
      <c r="R134" s="3">
        <v>9.0330177226436298E-2</v>
      </c>
      <c r="S134" s="3">
        <v>8.1846247181265999E-2</v>
      </c>
      <c r="T134" s="3">
        <v>7.5982377554326797E-2</v>
      </c>
      <c r="U134" s="3">
        <v>7.7100781108089406E-2</v>
      </c>
      <c r="V134" s="3">
        <v>7.5982377554326797E-2</v>
      </c>
      <c r="W134" s="3">
        <v>7.5982377554326797E-2</v>
      </c>
      <c r="X134" s="3">
        <v>7.7266349144181401E-2</v>
      </c>
      <c r="Y134" s="3">
        <v>9.6180076866508396E-2</v>
      </c>
      <c r="Z134" s="3">
        <v>9.5767510881312606E-2</v>
      </c>
      <c r="AA134" s="3">
        <v>6.05310930176833E-2</v>
      </c>
      <c r="AB134" s="3">
        <v>6.05310930176833E-2</v>
      </c>
      <c r="AC134" s="3">
        <v>7.5504831503876796E-2</v>
      </c>
      <c r="AD134" s="3">
        <v>6.05310930176833E-2</v>
      </c>
      <c r="AE134" s="3">
        <v>6.0657707614965597E-2</v>
      </c>
      <c r="AF134" s="3">
        <v>6.05310930176833E-2</v>
      </c>
      <c r="AG134" s="3">
        <v>6.9930970514779103E-2</v>
      </c>
      <c r="AH134" s="3">
        <v>7.0203732917365105E-2</v>
      </c>
      <c r="AI134" s="3">
        <v>6.8614793970748697E-2</v>
      </c>
      <c r="AJ134" s="3">
        <v>7.1985489200082103E-2</v>
      </c>
      <c r="AK134" s="3">
        <v>0.10232019875437399</v>
      </c>
      <c r="AL134" s="3">
        <v>0.10876435679789299</v>
      </c>
      <c r="AM134" s="3">
        <v>0.10876435679789299</v>
      </c>
      <c r="AN134" s="3">
        <v>0.119527345509043</v>
      </c>
      <c r="AO134" s="3">
        <v>9.8177461613549497E-2</v>
      </c>
      <c r="AP134" s="3">
        <v>7.8608051185096103E-2</v>
      </c>
      <c r="AQ134" s="3">
        <v>7.7750160678688299E-2</v>
      </c>
      <c r="AR134" s="3">
        <v>7.2736590630488998E-2</v>
      </c>
      <c r="AS134" s="3">
        <v>7.1223548394893199E-2</v>
      </c>
      <c r="AT134" s="3">
        <v>7.1413128882919702E-2</v>
      </c>
      <c r="AU134" s="3">
        <v>6.1855034844734799E-2</v>
      </c>
      <c r="AV134" s="3">
        <v>6.1919955434784603E-2</v>
      </c>
      <c r="AW134" s="3">
        <v>7.8861891512325796E-2</v>
      </c>
      <c r="AX134" s="3">
        <v>5.9601573744570702E-2</v>
      </c>
      <c r="AY134" s="3">
        <v>6.8446396502987797E-2</v>
      </c>
      <c r="AZ134" s="3">
        <v>6.8446396502987797E-2</v>
      </c>
      <c r="BA134" s="3">
        <v>6.7249175026405303E-2</v>
      </c>
      <c r="BB134" s="3">
        <v>8.6267401510411998E-2</v>
      </c>
      <c r="BC134" s="3">
        <v>6.6309878357973195E-2</v>
      </c>
      <c r="BD134" s="3">
        <v>6.6170570279214302E-2</v>
      </c>
      <c r="BE134" s="3">
        <v>6.6120396199658801E-2</v>
      </c>
      <c r="BF134" s="3">
        <v>6.7209254182620207E-2</v>
      </c>
      <c r="BG134" s="3">
        <v>8.0220578036689499E-2</v>
      </c>
      <c r="BH134" s="3">
        <v>8.0220578036689499E-2</v>
      </c>
      <c r="BI134" s="3">
        <v>7.7196726282644706E-2</v>
      </c>
      <c r="BJ134" s="3">
        <v>6.2847135654022404E-2</v>
      </c>
      <c r="BK134" s="3">
        <v>6.3718292892584696E-2</v>
      </c>
      <c r="BL134" s="3">
        <v>6.3718292892584696E-2</v>
      </c>
      <c r="BM134" s="3">
        <v>7.8727209929252598E-2</v>
      </c>
      <c r="BN134" s="3">
        <v>6.2847135654022404E-2</v>
      </c>
      <c r="BO134" s="3">
        <v>6.9521629891662703E-2</v>
      </c>
      <c r="BP134" s="3">
        <v>6.9521629891662703E-2</v>
      </c>
      <c r="BQ134" s="3">
        <v>9.8625836937593997E-2</v>
      </c>
      <c r="BR134" s="3">
        <v>9.5437921767400999E-2</v>
      </c>
      <c r="BS134" s="3">
        <v>8.3299959463415896E-2</v>
      </c>
      <c r="BT134" s="3">
        <v>8.1755402544390704E-2</v>
      </c>
      <c r="BU134" s="3">
        <v>6.6199308976750998E-2</v>
      </c>
      <c r="BV134" s="3">
        <v>6.6199308976750998E-2</v>
      </c>
      <c r="BW134" s="3">
        <v>6.6199308976750998E-2</v>
      </c>
      <c r="BX134" s="3">
        <v>6.8509394646926805E-2</v>
      </c>
      <c r="BY134" s="3">
        <v>6.7271556694011206E-2</v>
      </c>
      <c r="BZ134" s="3">
        <v>6.9628488759826399E-2</v>
      </c>
      <c r="CA134" s="3">
        <v>6.9628488759826399E-2</v>
      </c>
      <c r="CB134" s="3">
        <v>6.8379598690245694E-2</v>
      </c>
      <c r="CC134" s="3">
        <v>6.8379598690245694E-2</v>
      </c>
      <c r="CD134" s="3">
        <v>7.3322122085925603E-2</v>
      </c>
      <c r="CE134" s="3">
        <v>6.7360533336175199E-2</v>
      </c>
      <c r="CF134" s="3">
        <v>6.6151037740274199E-2</v>
      </c>
      <c r="CG134" s="3">
        <v>6.6209281751929194E-2</v>
      </c>
      <c r="CH134" s="3">
        <v>6.8541225277284998E-2</v>
      </c>
      <c r="CI134" s="3">
        <v>7.0919181692403105E-2</v>
      </c>
      <c r="CJ134" s="3">
        <v>7.8855752574611401E-2</v>
      </c>
      <c r="CK134" s="3">
        <v>7.07467307312203E-2</v>
      </c>
      <c r="CL134" s="3">
        <v>6.9303815537553007E-2</v>
      </c>
      <c r="CM134" s="3">
        <v>7.0511955031073395E-2</v>
      </c>
      <c r="CN134" s="3">
        <v>8.6211796058673601E-2</v>
      </c>
      <c r="CO134" s="3">
        <v>9.1809968973336403E-2</v>
      </c>
      <c r="CP134" s="3">
        <v>8.4195467470948901E-2</v>
      </c>
      <c r="CQ134" s="3">
        <v>7.9335617568183497E-2</v>
      </c>
      <c r="CR134" s="3">
        <v>9.23205237643447E-2</v>
      </c>
      <c r="CS134" s="3">
        <v>0.101441164422305</v>
      </c>
      <c r="CT134" s="3">
        <v>6.7055246572287897E-2</v>
      </c>
      <c r="CU134" s="3">
        <v>6.7055246572287897E-2</v>
      </c>
      <c r="CV134" s="3">
        <v>4.9863394501299903E-2</v>
      </c>
      <c r="CW134" s="3">
        <v>5.3019340509444603E-2</v>
      </c>
      <c r="CX134" s="3">
        <v>6.4005375613012006E-2</v>
      </c>
      <c r="CY134" s="3">
        <v>5.0880041752283001E-2</v>
      </c>
      <c r="CZ134" s="3">
        <v>6.2631905215699196E-2</v>
      </c>
      <c r="DA134" s="3">
        <v>5.2044783700483599E-2</v>
      </c>
      <c r="DB134" s="3">
        <v>5.2044783700483599E-2</v>
      </c>
      <c r="DC134" s="3">
        <v>5.2044783700483599E-2</v>
      </c>
      <c r="DD134" s="3">
        <v>5.3867080359451702E-2</v>
      </c>
      <c r="DE134" s="3">
        <v>5.6407104856601303E-2</v>
      </c>
      <c r="DF134" s="3">
        <v>5.6407104856601303E-2</v>
      </c>
      <c r="DG134" s="3">
        <v>7.4552548807717306E-2</v>
      </c>
      <c r="DH134" s="3">
        <v>6.5183210110083795E-2</v>
      </c>
      <c r="DI134" s="3">
        <v>2.9716540753252401E-2</v>
      </c>
      <c r="DJ134" s="3">
        <v>2.9716540753252401E-2</v>
      </c>
      <c r="DK134" s="3">
        <v>2.9716540753252401E-2</v>
      </c>
      <c r="DL134" s="3">
        <v>2.9716540753252401E-2</v>
      </c>
      <c r="DM134" s="3">
        <v>2.9716540753252401E-2</v>
      </c>
      <c r="DN134" s="3">
        <v>2.9716540753252401E-2</v>
      </c>
      <c r="DO134" s="3">
        <v>3.0765636727377099E-2</v>
      </c>
      <c r="DP134" s="3">
        <v>2.9716540753252401E-2</v>
      </c>
      <c r="DQ134" s="3">
        <v>3.2603560223295497E-2</v>
      </c>
      <c r="DR134" s="3">
        <v>2.1328545529411502E-2</v>
      </c>
      <c r="DS134" s="3">
        <v>2.2934472059908499E-2</v>
      </c>
      <c r="DT134" s="3">
        <v>2.1328545529411502E-2</v>
      </c>
      <c r="DU134" s="3">
        <v>3.6929793809845901E-2</v>
      </c>
      <c r="DV134" s="3">
        <v>3.6929793809845901E-2</v>
      </c>
      <c r="DW134" s="3">
        <v>4.1275098125481698E-2</v>
      </c>
      <c r="DX134" s="3">
        <v>4.1275098125481698E-2</v>
      </c>
      <c r="DY134" s="3">
        <v>4.4439444108654698E-2</v>
      </c>
      <c r="DZ134" s="3">
        <v>4.4439444108654698E-2</v>
      </c>
      <c r="EA134" s="3">
        <v>9.8798615043311305E-2</v>
      </c>
      <c r="EB134" s="3">
        <v>0</v>
      </c>
      <c r="EC134" s="3">
        <v>0</v>
      </c>
      <c r="ED134" s="3"/>
      <c r="EE134" s="3"/>
      <c r="EF134" s="3"/>
      <c r="EG134" s="3"/>
      <c r="EH134" s="3"/>
      <c r="EI134" s="3"/>
      <c r="EJ134" s="3"/>
      <c r="EK134" s="3"/>
      <c r="EL134" s="3"/>
      <c r="EM134" s="3"/>
      <c r="EN134" s="3"/>
    </row>
    <row r="135" spans="1:144" ht="15" customHeight="1" x14ac:dyDescent="0.2">
      <c r="A135" t="s">
        <v>881</v>
      </c>
      <c r="B135" s="3">
        <v>6.9881269317838099E-2</v>
      </c>
      <c r="C135" s="3">
        <v>8.2121090138037894E-2</v>
      </c>
      <c r="D135" s="3">
        <v>9.5345842908852799E-2</v>
      </c>
      <c r="E135" s="3">
        <v>9.4968484241700901E-2</v>
      </c>
      <c r="F135" s="3">
        <v>7.7553991531717104E-2</v>
      </c>
      <c r="G135" s="3">
        <v>7.6580866671087794E-2</v>
      </c>
      <c r="H135" s="3">
        <v>8.4662894061725599E-2</v>
      </c>
      <c r="I135" s="3">
        <v>8.2121090138037894E-2</v>
      </c>
      <c r="J135" s="3">
        <v>7.6424910787128306E-2</v>
      </c>
      <c r="K135" s="3">
        <v>9.2192146904664402E-2</v>
      </c>
      <c r="L135" s="3">
        <v>9.2557921693048301E-2</v>
      </c>
      <c r="M135" s="3">
        <v>7.6550961712790994E-2</v>
      </c>
      <c r="N135" s="3">
        <v>8.0938580528270798E-2</v>
      </c>
      <c r="O135" s="3">
        <v>8.2056643241795693E-2</v>
      </c>
      <c r="P135" s="3">
        <v>0.102938591894249</v>
      </c>
      <c r="Q135" s="3">
        <v>9.1178168149274999E-2</v>
      </c>
      <c r="R135" s="3">
        <v>8.9380159796503406E-2</v>
      </c>
      <c r="S135" s="3">
        <v>8.0932405888069395E-2</v>
      </c>
      <c r="T135" s="3">
        <v>7.5267429089039495E-2</v>
      </c>
      <c r="U135" s="3">
        <v>7.6374717765652203E-2</v>
      </c>
      <c r="V135" s="3">
        <v>7.5267429089039495E-2</v>
      </c>
      <c r="W135" s="3">
        <v>7.5267429089039495E-2</v>
      </c>
      <c r="X135" s="3">
        <v>7.7679138316934002E-2</v>
      </c>
      <c r="Y135" s="3">
        <v>9.6665052460114698E-2</v>
      </c>
      <c r="Z135" s="3">
        <v>9.6254420181555694E-2</v>
      </c>
      <c r="AA135" s="3">
        <v>5.9967808207144098E-2</v>
      </c>
      <c r="AB135" s="3">
        <v>5.9967808207144098E-2</v>
      </c>
      <c r="AC135" s="3">
        <v>7.4669520091330405E-2</v>
      </c>
      <c r="AD135" s="3">
        <v>5.9967808207144098E-2</v>
      </c>
      <c r="AE135" s="3">
        <v>6.0154401248246399E-2</v>
      </c>
      <c r="AF135" s="3">
        <v>5.9967808207144098E-2</v>
      </c>
      <c r="AG135" s="3">
        <v>6.9750303510277695E-2</v>
      </c>
      <c r="AH135" s="3">
        <v>7.0203732917365105E-2</v>
      </c>
      <c r="AI135" s="3">
        <v>6.8614793970748697E-2</v>
      </c>
      <c r="AJ135" s="3">
        <v>7.1610556580965906E-2</v>
      </c>
      <c r="AK135" s="3">
        <v>0.10232019875437399</v>
      </c>
      <c r="AL135" s="3">
        <v>0.10876435679789299</v>
      </c>
      <c r="AM135" s="3">
        <v>0.10876435679789299</v>
      </c>
      <c r="AN135" s="3">
        <v>0.119527345509043</v>
      </c>
      <c r="AO135" s="3">
        <v>9.7233032492338001E-2</v>
      </c>
      <c r="AP135" s="3">
        <v>7.7750160678688299E-2</v>
      </c>
      <c r="AQ135" s="3">
        <v>7.6910795969737294E-2</v>
      </c>
      <c r="AR135" s="3">
        <v>7.19315909221733E-2</v>
      </c>
      <c r="AS135" s="3">
        <v>7.0436554674518398E-2</v>
      </c>
      <c r="AT135" s="3">
        <v>7.0621924135659805E-2</v>
      </c>
      <c r="AU135" s="3">
        <v>6.1340530704208897E-2</v>
      </c>
      <c r="AV135" s="3">
        <v>6.1404375101033797E-2</v>
      </c>
      <c r="AW135" s="3">
        <v>7.7967418768757499E-2</v>
      </c>
      <c r="AX135" s="3">
        <v>5.90458753944611E-2</v>
      </c>
      <c r="AY135" s="3">
        <v>6.78037528831264E-2</v>
      </c>
      <c r="AZ135" s="3">
        <v>6.78037528831264E-2</v>
      </c>
      <c r="BA135" s="3">
        <v>6.6588436788370606E-2</v>
      </c>
      <c r="BB135" s="3">
        <v>8.5302120063746406E-2</v>
      </c>
      <c r="BC135" s="3">
        <v>6.5756136565031695E-2</v>
      </c>
      <c r="BD135" s="3">
        <v>6.5619143377552702E-2</v>
      </c>
      <c r="BE135" s="3">
        <v>6.6670347925620196E-2</v>
      </c>
      <c r="BF135" s="3">
        <v>6.7749695506321095E-2</v>
      </c>
      <c r="BG135" s="3">
        <v>8.3812713884624093E-2</v>
      </c>
      <c r="BH135" s="3">
        <v>8.3812713884624093E-2</v>
      </c>
      <c r="BI135" s="3">
        <v>8.0801602260387503E-2</v>
      </c>
      <c r="BJ135" s="3">
        <v>6.5553731181578798E-2</v>
      </c>
      <c r="BK135" s="3">
        <v>6.6673462752775997E-2</v>
      </c>
      <c r="BL135" s="3">
        <v>6.6673462752775997E-2</v>
      </c>
      <c r="BM135" s="3">
        <v>8.2326542922480095E-2</v>
      </c>
      <c r="BN135" s="3">
        <v>6.5622019723159106E-2</v>
      </c>
      <c r="BO135" s="3">
        <v>7.2199240672406198E-2</v>
      </c>
      <c r="BP135" s="3">
        <v>7.2199240672406198E-2</v>
      </c>
      <c r="BQ135" s="3">
        <v>9.8625836937593997E-2</v>
      </c>
      <c r="BR135" s="3">
        <v>9.5437921767400999E-2</v>
      </c>
      <c r="BS135" s="3">
        <v>8.6880614348260998E-2</v>
      </c>
      <c r="BT135" s="3">
        <v>8.5341744463822297E-2</v>
      </c>
      <c r="BU135" s="3">
        <v>6.8892357033294702E-2</v>
      </c>
      <c r="BV135" s="3">
        <v>6.8892357033294702E-2</v>
      </c>
      <c r="BW135" s="3">
        <v>6.8892357033294702E-2</v>
      </c>
      <c r="BX135" s="3">
        <v>7.2595697192530007E-2</v>
      </c>
      <c r="BY135" s="3">
        <v>7.0214406210956606E-2</v>
      </c>
      <c r="BZ135" s="3">
        <v>7.2562163209601793E-2</v>
      </c>
      <c r="CA135" s="3">
        <v>7.2562163209601793E-2</v>
      </c>
      <c r="CB135" s="3">
        <v>7.1061308145188906E-2</v>
      </c>
      <c r="CC135" s="3">
        <v>7.1061308145188906E-2</v>
      </c>
      <c r="CD135" s="3">
        <v>7.7399521204475102E-2</v>
      </c>
      <c r="CE135" s="3">
        <v>7.0286604503830202E-2</v>
      </c>
      <c r="CF135" s="3">
        <v>6.9040197239292195E-2</v>
      </c>
      <c r="CG135" s="3">
        <v>6.9100609708807201E-2</v>
      </c>
      <c r="CH135" s="3">
        <v>7.1420275073615494E-2</v>
      </c>
      <c r="CI135" s="3">
        <v>7.4201150179785597E-2</v>
      </c>
      <c r="CJ135" s="3">
        <v>8.2369417993908206E-2</v>
      </c>
      <c r="CK135" s="3">
        <v>7.3422766829523006E-2</v>
      </c>
      <c r="CL135" s="3">
        <v>6.9825354054097205E-2</v>
      </c>
      <c r="CM135" s="3">
        <v>7.1023914266857099E-2</v>
      </c>
      <c r="CN135" s="3">
        <v>8.9774303741734104E-2</v>
      </c>
      <c r="CO135" s="3">
        <v>9.0784019354633594E-2</v>
      </c>
      <c r="CP135" s="3">
        <v>8.3395403246296407E-2</v>
      </c>
      <c r="CQ135" s="3">
        <v>8.1006539993478399E-2</v>
      </c>
      <c r="CR135" s="3">
        <v>9.5460849646218204E-2</v>
      </c>
      <c r="CS135" s="3">
        <v>0.100294473159956</v>
      </c>
      <c r="CT135" s="3">
        <v>6.6314034434327193E-2</v>
      </c>
      <c r="CU135" s="3">
        <v>6.6314034434327193E-2</v>
      </c>
      <c r="CV135" s="3">
        <v>4.9401502490357303E-2</v>
      </c>
      <c r="CW135" s="3">
        <v>5.2527855530564799E-2</v>
      </c>
      <c r="CX135" s="3">
        <v>6.33007058837015E-2</v>
      </c>
      <c r="CY135" s="3">
        <v>5.0408940329643798E-2</v>
      </c>
      <c r="CZ135" s="3">
        <v>6.1942139373799297E-2</v>
      </c>
      <c r="DA135" s="3">
        <v>5.1561725253039398E-2</v>
      </c>
      <c r="DB135" s="3">
        <v>5.1614955091504003E-2</v>
      </c>
      <c r="DC135" s="3">
        <v>5.1561725253039398E-2</v>
      </c>
      <c r="DD135" s="3">
        <v>5.3867080359451702E-2</v>
      </c>
      <c r="DE135" s="3">
        <v>5.5881710318315597E-2</v>
      </c>
      <c r="DF135" s="3">
        <v>5.5881710318315597E-2</v>
      </c>
      <c r="DG135" s="3">
        <v>7.3690625325487397E-2</v>
      </c>
      <c r="DH135" s="3">
        <v>6.4572154935786996E-2</v>
      </c>
      <c r="DI135" s="3">
        <v>2.9444991185515201E-2</v>
      </c>
      <c r="DJ135" s="3">
        <v>2.9444991185515201E-2</v>
      </c>
      <c r="DK135" s="3">
        <v>2.9565064662036102E-2</v>
      </c>
      <c r="DL135" s="3">
        <v>2.9474918022015899E-2</v>
      </c>
      <c r="DM135" s="3">
        <v>2.9595236208336002E-2</v>
      </c>
      <c r="DN135" s="3">
        <v>2.9444991185515201E-2</v>
      </c>
      <c r="DO135" s="3">
        <v>3.0484278893398799E-2</v>
      </c>
      <c r="DP135" s="3">
        <v>2.9444991185515201E-2</v>
      </c>
      <c r="DQ135" s="3">
        <v>3.2566948063234499E-2</v>
      </c>
      <c r="DR135" s="3">
        <v>2.1135359917373E-2</v>
      </c>
      <c r="DS135" s="3">
        <v>2.2689600602713099E-2</v>
      </c>
      <c r="DT135" s="3">
        <v>2.1135359917373E-2</v>
      </c>
      <c r="DU135" s="3">
        <v>3.6591969992831298E-2</v>
      </c>
      <c r="DV135" s="3">
        <v>3.6591969992831298E-2</v>
      </c>
      <c r="DW135" s="3">
        <v>4.0895304677414597E-2</v>
      </c>
      <c r="DX135" s="3">
        <v>4.0895304677414597E-2</v>
      </c>
      <c r="DY135" s="3">
        <v>4.4029905773974101E-2</v>
      </c>
      <c r="DZ135" s="3">
        <v>4.4029905773974101E-2</v>
      </c>
      <c r="EA135" s="3">
        <v>9.78421050405512E-2</v>
      </c>
      <c r="EB135" s="3">
        <v>0</v>
      </c>
      <c r="EC135" s="3">
        <v>0</v>
      </c>
      <c r="ED135" s="3">
        <v>0</v>
      </c>
      <c r="EE135" s="3"/>
      <c r="EF135" s="3"/>
      <c r="EG135" s="3"/>
      <c r="EH135" s="3"/>
      <c r="EI135" s="3"/>
      <c r="EJ135" s="3"/>
      <c r="EK135" s="3"/>
      <c r="EL135" s="3"/>
      <c r="EM135" s="3"/>
      <c r="EN135" s="3"/>
    </row>
    <row r="136" spans="1:144" ht="15" customHeight="1" x14ac:dyDescent="0.2">
      <c r="A136" t="s">
        <v>879</v>
      </c>
      <c r="B136" s="3">
        <v>7.0713832153051798E-2</v>
      </c>
      <c r="C136" s="3">
        <v>8.2924971545870904E-2</v>
      </c>
      <c r="D136" s="3">
        <v>9.66894065870256E-2</v>
      </c>
      <c r="E136" s="3">
        <v>9.6306646743323301E-2</v>
      </c>
      <c r="F136" s="3">
        <v>7.8390301224239303E-2</v>
      </c>
      <c r="G136" s="3">
        <v>7.7398333084043897E-2</v>
      </c>
      <c r="H136" s="3">
        <v>8.5942765528298895E-2</v>
      </c>
      <c r="I136" s="3">
        <v>8.2924971545870904E-2</v>
      </c>
      <c r="J136" s="3">
        <v>7.72411493105888E-2</v>
      </c>
      <c r="K136" s="3">
        <v>9.3527713597315598E-2</v>
      </c>
      <c r="L136" s="3">
        <v>9.3898868284483003E-2</v>
      </c>
      <c r="M136" s="3">
        <v>7.7368191536754199E-2</v>
      </c>
      <c r="N136" s="3">
        <v>8.0666113894483998E-2</v>
      </c>
      <c r="O136" s="3">
        <v>8.1780204061939504E-2</v>
      </c>
      <c r="P136" s="3">
        <v>0.102906969317262</v>
      </c>
      <c r="Q136" s="3">
        <v>9.2537671834325194E-2</v>
      </c>
      <c r="R136" s="3">
        <v>9.07124601542416E-2</v>
      </c>
      <c r="S136" s="3">
        <v>8.2344969538833898E-2</v>
      </c>
      <c r="T136" s="3">
        <v>7.6085909565988194E-2</v>
      </c>
      <c r="U136" s="3">
        <v>7.7190577684157699E-2</v>
      </c>
      <c r="V136" s="3">
        <v>7.6085909565988194E-2</v>
      </c>
      <c r="W136" s="3">
        <v>7.6324589775923796E-2</v>
      </c>
      <c r="X136" s="3">
        <v>7.8493864859721693E-2</v>
      </c>
      <c r="Y136" s="3">
        <v>9.8107882154291906E-2</v>
      </c>
      <c r="Z136" s="3">
        <v>9.7691020850117605E-2</v>
      </c>
      <c r="AA136" s="3">
        <v>6.0822194312261497E-2</v>
      </c>
      <c r="AB136" s="3">
        <v>6.0822194312261497E-2</v>
      </c>
      <c r="AC136" s="3">
        <v>7.6067781253540204E-2</v>
      </c>
      <c r="AD136" s="3">
        <v>6.1010888797794698E-2</v>
      </c>
      <c r="AE136" s="3">
        <v>6.1264310446104801E-2</v>
      </c>
      <c r="AF136" s="3">
        <v>6.0822194312261497E-2</v>
      </c>
      <c r="AG136" s="3">
        <v>7.1147348231755198E-2</v>
      </c>
      <c r="AH136" s="3">
        <v>7.1610556580965906E-2</v>
      </c>
      <c r="AI136" s="3">
        <v>7.0516403172815906E-2</v>
      </c>
      <c r="AJ136" s="3">
        <v>7.3021622262432306E-2</v>
      </c>
      <c r="AK136" s="3">
        <v>0.105798749730076</v>
      </c>
      <c r="AL136" s="3">
        <v>0.112274043230394</v>
      </c>
      <c r="AM136" s="3">
        <v>0.112274043230394</v>
      </c>
      <c r="AN136" s="3">
        <v>0.123120355252391</v>
      </c>
      <c r="AO136" s="3">
        <v>9.8003228570523598E-2</v>
      </c>
      <c r="AP136" s="3">
        <v>7.9130177747693806E-2</v>
      </c>
      <c r="AQ136" s="3">
        <v>7.8275730289856002E-2</v>
      </c>
      <c r="AR136" s="3">
        <v>7.3329809416121203E-2</v>
      </c>
      <c r="AS136" s="3">
        <v>7.1832217241164398E-2</v>
      </c>
      <c r="AT136" s="3">
        <v>7.2021370733083595E-2</v>
      </c>
      <c r="AU136" s="3">
        <v>6.2389649885644202E-2</v>
      </c>
      <c r="AV136" s="3">
        <v>6.2519678973190093E-2</v>
      </c>
      <c r="AW136" s="3">
        <v>7.9401711697982796E-2</v>
      </c>
      <c r="AX136" s="3">
        <v>5.9904607548345701E-2</v>
      </c>
      <c r="AY136" s="3">
        <v>6.8642555367348104E-2</v>
      </c>
      <c r="AZ136" s="3">
        <v>6.8642555367348104E-2</v>
      </c>
      <c r="BA136" s="3">
        <v>6.7469854890195205E-2</v>
      </c>
      <c r="BB136" s="3">
        <v>8.6718693159813495E-2</v>
      </c>
      <c r="BC136" s="3">
        <v>6.6879935169730995E-2</v>
      </c>
      <c r="BD136" s="3">
        <v>6.6670899162254202E-2</v>
      </c>
      <c r="BE136" s="3">
        <v>6.7792584980716095E-2</v>
      </c>
      <c r="BF136" s="3">
        <v>6.8871572928275102E-2</v>
      </c>
      <c r="BG136" s="3">
        <v>8.3787853381497607E-2</v>
      </c>
      <c r="BH136" s="3">
        <v>8.3787853381497607E-2</v>
      </c>
      <c r="BI136" s="3">
        <v>8.07776392497465E-2</v>
      </c>
      <c r="BJ136" s="3">
        <v>6.5335099601789196E-2</v>
      </c>
      <c r="BK136" s="3">
        <v>6.6657505095103806E-2</v>
      </c>
      <c r="BL136" s="3">
        <v>6.6657505095103806E-2</v>
      </c>
      <c r="BM136" s="3">
        <v>8.2302119339619798E-2</v>
      </c>
      <c r="BN136" s="3">
        <v>6.56756858224542E-2</v>
      </c>
      <c r="BO136" s="3">
        <v>7.1957177964120794E-2</v>
      </c>
      <c r="BP136" s="3">
        <v>7.1957177964120794E-2</v>
      </c>
      <c r="BQ136" s="3">
        <v>9.8866688845911196E-2</v>
      </c>
      <c r="BR136" s="3">
        <v>9.5670561731180506E-2</v>
      </c>
      <c r="BS136" s="3">
        <v>8.6854828012343399E-2</v>
      </c>
      <c r="BT136" s="3">
        <v>8.5316423223074603E-2</v>
      </c>
      <c r="BU136" s="3">
        <v>6.8661902006370304E-2</v>
      </c>
      <c r="BV136" s="3">
        <v>6.8661902006370304E-2</v>
      </c>
      <c r="BW136" s="3">
        <v>6.8661902006370304E-2</v>
      </c>
      <c r="BX136" s="3">
        <v>7.2578318226615604E-2</v>
      </c>
      <c r="BY136" s="3">
        <v>7.0197599895672202E-2</v>
      </c>
      <c r="BZ136" s="3">
        <v>7.2544799913386804E-2</v>
      </c>
      <c r="CA136" s="3">
        <v>7.2544799913386804E-2</v>
      </c>
      <c r="CB136" s="3">
        <v>7.0823353010697004E-2</v>
      </c>
      <c r="CC136" s="3">
        <v>7.0823353010697004E-2</v>
      </c>
      <c r="CD136" s="3">
        <v>7.7380984805994202E-2</v>
      </c>
      <c r="CE136" s="3">
        <v>7.0344559021715006E-2</v>
      </c>
      <c r="CF136" s="3">
        <v>7.0165262712336599E-2</v>
      </c>
      <c r="CG136" s="3">
        <v>7.0226686143067305E-2</v>
      </c>
      <c r="CH136" s="3">
        <v>7.1403175029454494E-2</v>
      </c>
      <c r="CI136" s="3">
        <v>7.5494809028386498E-2</v>
      </c>
      <c r="CJ136" s="3">
        <v>8.3783009649958898E-2</v>
      </c>
      <c r="CK136" s="3">
        <v>7.3176016454645804E-2</v>
      </c>
      <c r="CL136" s="3">
        <v>7.0945179568218802E-2</v>
      </c>
      <c r="CM136" s="3">
        <v>7.2145382631388602E-2</v>
      </c>
      <c r="CN136" s="3">
        <v>8.9747696989843501E-2</v>
      </c>
      <c r="CO136" s="3">
        <v>9.2199947376398E-2</v>
      </c>
      <c r="CP136" s="3">
        <v>8.4197625528248707E-2</v>
      </c>
      <c r="CQ136" s="3">
        <v>8.0987139692463406E-2</v>
      </c>
      <c r="CR136" s="3">
        <v>9.6769775094109001E-2</v>
      </c>
      <c r="CS136" s="3">
        <v>0.10026480675138499</v>
      </c>
      <c r="CT136" s="3">
        <v>6.4740458667025796E-2</v>
      </c>
      <c r="CU136" s="3">
        <v>6.4740458667025796E-2</v>
      </c>
      <c r="CV136" s="3">
        <v>5.02828956577306E-2</v>
      </c>
      <c r="CW136" s="3">
        <v>5.3400737526875498E-2</v>
      </c>
      <c r="CX136" s="3">
        <v>6.4689797488144504E-2</v>
      </c>
      <c r="CY136" s="3">
        <v>5.1286999233982798E-2</v>
      </c>
      <c r="CZ136" s="3">
        <v>6.3331384726952294E-2</v>
      </c>
      <c r="DA136" s="3">
        <v>5.2438535290730399E-2</v>
      </c>
      <c r="DB136" s="3">
        <v>5.2655109548854197E-2</v>
      </c>
      <c r="DC136" s="3">
        <v>5.2438535290730399E-2</v>
      </c>
      <c r="DD136" s="3">
        <v>5.5264057474959202E-2</v>
      </c>
      <c r="DE136" s="3">
        <v>5.6748898873942598E-2</v>
      </c>
      <c r="DF136" s="3">
        <v>5.6748898873942598E-2</v>
      </c>
      <c r="DG136" s="3">
        <v>7.5151658501894994E-2</v>
      </c>
      <c r="DH136" s="3">
        <v>6.5419213424656994E-2</v>
      </c>
      <c r="DI136" s="3">
        <v>2.93489815450063E-2</v>
      </c>
      <c r="DJ136" s="3">
        <v>2.93489815450063E-2</v>
      </c>
      <c r="DK136" s="3">
        <v>2.9588536704949701E-2</v>
      </c>
      <c r="DL136" s="3">
        <v>2.9468272258780601E-2</v>
      </c>
      <c r="DM136" s="3">
        <v>2.96187563608282E-2</v>
      </c>
      <c r="DN136" s="3">
        <v>2.93489815450063E-2</v>
      </c>
      <c r="DO136" s="3">
        <v>3.0384807878372999E-2</v>
      </c>
      <c r="DP136" s="3">
        <v>2.93489815450063E-2</v>
      </c>
      <c r="DQ136" s="3">
        <v>3.2485912280921202E-2</v>
      </c>
      <c r="DR136" s="3">
        <v>2.2078234700874399E-2</v>
      </c>
      <c r="DS136" s="3">
        <v>2.40287492470008E-2</v>
      </c>
      <c r="DT136" s="3">
        <v>2.2078234700874399E-2</v>
      </c>
      <c r="DU136" s="3">
        <v>3.74994503321429E-2</v>
      </c>
      <c r="DV136" s="3">
        <v>3.74994503321429E-2</v>
      </c>
      <c r="DW136" s="3">
        <v>4.0761117530970802E-2</v>
      </c>
      <c r="DX136" s="3">
        <v>4.0761117530970802E-2</v>
      </c>
      <c r="DY136" s="3">
        <v>4.38852363420437E-2</v>
      </c>
      <c r="DZ136" s="3">
        <v>4.38852363420437E-2</v>
      </c>
      <c r="EA136" s="3">
        <v>9.8615379521171997E-2</v>
      </c>
      <c r="EB136" s="3">
        <v>9.8930624679259994E-4</v>
      </c>
      <c r="EC136" s="3">
        <v>9.9323649424170701E-4</v>
      </c>
      <c r="ED136" s="3">
        <v>1.00219475682495E-3</v>
      </c>
      <c r="EE136" s="3">
        <v>9.9323649424170701E-4</v>
      </c>
      <c r="EF136" s="3"/>
      <c r="EG136" s="3"/>
      <c r="EH136" s="3"/>
      <c r="EI136" s="3"/>
      <c r="EJ136" s="3"/>
      <c r="EK136" s="3"/>
      <c r="EL136" s="3"/>
      <c r="EM136" s="3"/>
      <c r="EN136" s="3"/>
    </row>
    <row r="137" spans="1:144" ht="15" customHeight="1" x14ac:dyDescent="0.2">
      <c r="A137" t="s">
        <v>882</v>
      </c>
      <c r="B137" s="3">
        <v>7.4208978581126697E-2</v>
      </c>
      <c r="C137" s="3">
        <v>8.0205603312879306E-2</v>
      </c>
      <c r="D137" s="3">
        <v>8.9876282514681494E-2</v>
      </c>
      <c r="E137" s="3">
        <v>8.9510541628079393E-2</v>
      </c>
      <c r="F137" s="3">
        <v>8.6555532834740101E-2</v>
      </c>
      <c r="G137" s="3">
        <v>8.4029583725745899E-2</v>
      </c>
      <c r="H137" s="3">
        <v>8.7288179978488104E-2</v>
      </c>
      <c r="I137" s="3">
        <v>8.0205603312879306E-2</v>
      </c>
      <c r="J137" s="3">
        <v>8.1441469772911598E-2</v>
      </c>
      <c r="K137" s="3">
        <v>9.2658344389973599E-2</v>
      </c>
      <c r="L137" s="3">
        <v>9.30387715862762E-2</v>
      </c>
      <c r="M137" s="3">
        <v>7.9150897259160705E-2</v>
      </c>
      <c r="N137" s="3">
        <v>8.28275090625058E-2</v>
      </c>
      <c r="O137" s="3">
        <v>8.4070264265487707E-2</v>
      </c>
      <c r="P137" s="3">
        <v>0.10387917827482999</v>
      </c>
      <c r="Q137" s="3">
        <v>9.1617270086422203E-2</v>
      </c>
      <c r="R137" s="3">
        <v>8.9748077064100498E-2</v>
      </c>
      <c r="S137" s="3">
        <v>8.2434240523870397E-2</v>
      </c>
      <c r="T137" s="3">
        <v>7.4130645637397199E-2</v>
      </c>
      <c r="U137" s="3">
        <v>7.5356665413884499E-2</v>
      </c>
      <c r="V137" s="3">
        <v>7.4130645637397199E-2</v>
      </c>
      <c r="W137" s="3">
        <v>7.4130645637397199E-2</v>
      </c>
      <c r="X137" s="3">
        <v>8.6206955360803403E-2</v>
      </c>
      <c r="Y137" s="3">
        <v>0.10638396265899</v>
      </c>
      <c r="Z137" s="3">
        <v>0.10591432042058101</v>
      </c>
      <c r="AA137" s="3">
        <v>6.18914188039962E-2</v>
      </c>
      <c r="AB137" s="3">
        <v>6.18914188039962E-2</v>
      </c>
      <c r="AC137" s="3">
        <v>7.59310871138211E-2</v>
      </c>
      <c r="AD137" s="3">
        <v>6.18914188039962E-2</v>
      </c>
      <c r="AE137" s="3">
        <v>6.18914188039962E-2</v>
      </c>
      <c r="AF137" s="3">
        <v>6.18914188039962E-2</v>
      </c>
      <c r="AG137" s="3">
        <v>7.0012675171896396E-2</v>
      </c>
      <c r="AH137" s="3">
        <v>7.0012675171896396E-2</v>
      </c>
      <c r="AI137" s="3">
        <v>6.6789702831660205E-2</v>
      </c>
      <c r="AJ137" s="3">
        <v>7.2302868706318496E-2</v>
      </c>
      <c r="AK137" s="3">
        <v>0.11538672664633701</v>
      </c>
      <c r="AL137" s="3">
        <v>0.121896794410989</v>
      </c>
      <c r="AM137" s="3">
        <v>0.121896794410989</v>
      </c>
      <c r="AN137" s="3">
        <v>0.13288594317067701</v>
      </c>
      <c r="AO137" s="3">
        <v>0.10582109849866</v>
      </c>
      <c r="AP137" s="3">
        <v>8.1944648516868293E-2</v>
      </c>
      <c r="AQ137" s="3">
        <v>8.1028694423860598E-2</v>
      </c>
      <c r="AR137" s="3">
        <v>7.8924883723209105E-2</v>
      </c>
      <c r="AS137" s="3">
        <v>7.7362487016618894E-2</v>
      </c>
      <c r="AT137" s="3">
        <v>6.8586048522802298E-2</v>
      </c>
      <c r="AU137" s="3">
        <v>6.3237302252559094E-2</v>
      </c>
      <c r="AV137" s="3">
        <v>6.3237302252559094E-2</v>
      </c>
      <c r="AW137" s="3">
        <v>8.2150683679834594E-2</v>
      </c>
      <c r="AX137" s="3">
        <v>6.42400471717232E-2</v>
      </c>
      <c r="AY137" s="3">
        <v>7.5382650304696E-2</v>
      </c>
      <c r="AZ137" s="3">
        <v>7.5382650304696E-2</v>
      </c>
      <c r="BA137" s="3">
        <v>7.5743971064412094E-2</v>
      </c>
      <c r="BB137" s="3">
        <v>8.9960103472374306E-2</v>
      </c>
      <c r="BC137" s="3">
        <v>7.0469212146009999E-2</v>
      </c>
      <c r="BD137" s="3">
        <v>7.0469212146009999E-2</v>
      </c>
      <c r="BE137" s="3">
        <v>6.8163516318445694E-2</v>
      </c>
      <c r="BF137" s="3">
        <v>6.9284994134269501E-2</v>
      </c>
      <c r="BG137" s="3">
        <v>8.2350321058757295E-2</v>
      </c>
      <c r="BH137" s="3">
        <v>8.2350321058757295E-2</v>
      </c>
      <c r="BI137" s="3">
        <v>8.5282953625577196E-2</v>
      </c>
      <c r="BJ137" s="3">
        <v>7.0476035052146599E-2</v>
      </c>
      <c r="BK137" s="3">
        <v>7.0476035052146599E-2</v>
      </c>
      <c r="BL137" s="3">
        <v>7.0476035052146599E-2</v>
      </c>
      <c r="BM137" s="3">
        <v>8.6872798209695998E-2</v>
      </c>
      <c r="BN137" s="3">
        <v>7.0476035052146599E-2</v>
      </c>
      <c r="BO137" s="3">
        <v>7.6658564022064904E-2</v>
      </c>
      <c r="BP137" s="3">
        <v>7.6658564022064904E-2</v>
      </c>
      <c r="BQ137" s="3">
        <v>9.8752331567140306E-2</v>
      </c>
      <c r="BR137" s="3">
        <v>9.5560126646471802E-2</v>
      </c>
      <c r="BS137" s="3">
        <v>8.4126305585440306E-2</v>
      </c>
      <c r="BT137" s="3">
        <v>8.25381470460744E-2</v>
      </c>
      <c r="BU137" s="3">
        <v>6.8261341960482502E-2</v>
      </c>
      <c r="BV137" s="3">
        <v>6.8261341960482502E-2</v>
      </c>
      <c r="BW137" s="3">
        <v>6.8261341960482502E-2</v>
      </c>
      <c r="BX137" s="3">
        <v>6.95106310566595E-2</v>
      </c>
      <c r="BY137" s="3">
        <v>7.0604164728572602E-2</v>
      </c>
      <c r="BZ137" s="3">
        <v>7.1888072521505003E-2</v>
      </c>
      <c r="CA137" s="3">
        <v>7.1888072521505003E-2</v>
      </c>
      <c r="CB137" s="3">
        <v>7.1888072521505003E-2</v>
      </c>
      <c r="CC137" s="3">
        <v>7.1888072521505003E-2</v>
      </c>
      <c r="CD137" s="3">
        <v>8.0469130290022395E-2</v>
      </c>
      <c r="CE137" s="3">
        <v>7.0732768702756701E-2</v>
      </c>
      <c r="CF137" s="3">
        <v>7.0634557727501504E-2</v>
      </c>
      <c r="CG137" s="3">
        <v>7.0698856625428602E-2</v>
      </c>
      <c r="CH137" s="3">
        <v>7.0732768702756701E-2</v>
      </c>
      <c r="CI137" s="3">
        <v>7.6796718883365603E-2</v>
      </c>
      <c r="CJ137" s="3">
        <v>8.4030278155569002E-2</v>
      </c>
      <c r="CK137" s="3">
        <v>7.3113376478857101E-2</v>
      </c>
      <c r="CL137" s="3">
        <v>7.3840647140259896E-2</v>
      </c>
      <c r="CM137" s="3">
        <v>7.5093783065691602E-2</v>
      </c>
      <c r="CN137" s="3">
        <v>8.8670843174630101E-2</v>
      </c>
      <c r="CO137" s="3">
        <v>9.1315752302123604E-2</v>
      </c>
      <c r="CP137" s="3">
        <v>8.3134092133591395E-2</v>
      </c>
      <c r="CQ137" s="3">
        <v>7.9265564600635899E-2</v>
      </c>
      <c r="CR137" s="3">
        <v>9.8719887993100899E-2</v>
      </c>
      <c r="CS137" s="3">
        <v>9.7980243283213295E-2</v>
      </c>
      <c r="CT137" s="3">
        <v>5.9996160550518797E-2</v>
      </c>
      <c r="CU137" s="3">
        <v>5.9996160550518797E-2</v>
      </c>
      <c r="CV137" s="3">
        <v>4.7791410434766403E-2</v>
      </c>
      <c r="CW137" s="3">
        <v>5.12469207230037E-2</v>
      </c>
      <c r="CX137" s="3">
        <v>6.1133060608169497E-2</v>
      </c>
      <c r="CY137" s="3">
        <v>4.89059825905621E-2</v>
      </c>
      <c r="CZ137" s="3">
        <v>5.98269564251281E-2</v>
      </c>
      <c r="DA137" s="3">
        <v>5.0242709060533797E-2</v>
      </c>
      <c r="DB137" s="3">
        <v>5.0242709060533797E-2</v>
      </c>
      <c r="DC137" s="3">
        <v>5.0242709060533797E-2</v>
      </c>
      <c r="DD137" s="3">
        <v>5.2663605263071997E-2</v>
      </c>
      <c r="DE137" s="3">
        <v>5.9843597876673399E-2</v>
      </c>
      <c r="DF137" s="3">
        <v>5.9843597876673399E-2</v>
      </c>
      <c r="DG137" s="3">
        <v>6.2485764815874097E-2</v>
      </c>
      <c r="DH137" s="3">
        <v>5.3836674538838697E-2</v>
      </c>
      <c r="DI137" s="3">
        <v>3.27311422654138E-2</v>
      </c>
      <c r="DJ137" s="3">
        <v>3.27311422654138E-2</v>
      </c>
      <c r="DK137" s="3">
        <v>3.27311422654138E-2</v>
      </c>
      <c r="DL137" s="3">
        <v>3.27311422654138E-2</v>
      </c>
      <c r="DM137" s="3">
        <v>3.27311422654138E-2</v>
      </c>
      <c r="DN137" s="3">
        <v>3.27311422654138E-2</v>
      </c>
      <c r="DO137" s="3">
        <v>3.3889421664474902E-2</v>
      </c>
      <c r="DP137" s="3">
        <v>3.27311422654138E-2</v>
      </c>
      <c r="DQ137" s="3">
        <v>2.68818458078426E-2</v>
      </c>
      <c r="DR137" s="3">
        <v>2.4618791773173401E-2</v>
      </c>
      <c r="DS137" s="3">
        <v>2.7781220981787501E-2</v>
      </c>
      <c r="DT137" s="3">
        <v>2.4618791773173401E-2</v>
      </c>
      <c r="DU137" s="3">
        <v>3.3699169859284298E-2</v>
      </c>
      <c r="DV137" s="3">
        <v>3.3699169859284298E-2</v>
      </c>
      <c r="DW137" s="3">
        <v>3.1577973322893298E-2</v>
      </c>
      <c r="DX137" s="3">
        <v>3.1577973322893298E-2</v>
      </c>
      <c r="DY137" s="3">
        <v>3.5020594058201703E-2</v>
      </c>
      <c r="DZ137" s="3">
        <v>3.5020594058201703E-2</v>
      </c>
      <c r="EA137" s="3">
        <v>0.105144634483592</v>
      </c>
      <c r="EB137" s="3">
        <v>3.3699169859284298E-2</v>
      </c>
      <c r="EC137" s="3">
        <v>3.3699169859284298E-2</v>
      </c>
      <c r="ED137" s="3">
        <v>3.3699169859284298E-2</v>
      </c>
      <c r="EE137" s="3">
        <v>3.3699169859284298E-2</v>
      </c>
      <c r="EF137" s="3">
        <v>3.3728677523135499E-2</v>
      </c>
      <c r="EG137" s="3"/>
      <c r="EH137" s="3"/>
      <c r="EI137" s="3"/>
      <c r="EJ137" s="3"/>
      <c r="EK137" s="3"/>
      <c r="EL137" s="3"/>
      <c r="EM137" s="3"/>
      <c r="EN137" s="3"/>
    </row>
    <row r="138" spans="1:144" ht="15" customHeight="1" x14ac:dyDescent="0.2">
      <c r="A138" s="4" t="s">
        <v>883</v>
      </c>
      <c r="B138" s="3">
        <v>0.14236772571187201</v>
      </c>
      <c r="C138" s="3">
        <v>0.14743906588959199</v>
      </c>
      <c r="D138" s="3">
        <v>0.12143911729935</v>
      </c>
      <c r="E138" s="3">
        <v>0.122519600236228</v>
      </c>
      <c r="F138" s="3">
        <v>0.155174773334425</v>
      </c>
      <c r="G138" s="3">
        <v>0.15170528973271399</v>
      </c>
      <c r="H138" s="3">
        <v>0.129434145395324</v>
      </c>
      <c r="I138" s="3">
        <v>0.14743906588959199</v>
      </c>
      <c r="J138" s="3">
        <v>0.15035562118922</v>
      </c>
      <c r="K138" s="3">
        <v>0.12766449422495901</v>
      </c>
      <c r="L138" s="3">
        <v>0.12658879634981399</v>
      </c>
      <c r="M138" s="3">
        <v>0.146374974124897</v>
      </c>
      <c r="N138" s="3">
        <v>0.15035562118922</v>
      </c>
      <c r="O138" s="3">
        <v>0.15171241643921801</v>
      </c>
      <c r="P138" s="3">
        <v>0.123671308535884</v>
      </c>
      <c r="Q138" s="3">
        <v>0.122056516572604</v>
      </c>
      <c r="R138" s="3">
        <v>0.122856250328188</v>
      </c>
      <c r="S138" s="3">
        <v>0.10895961741872601</v>
      </c>
      <c r="T138" s="3">
        <v>0.13947290565880799</v>
      </c>
      <c r="U138" s="3">
        <v>0.14080787249927901</v>
      </c>
      <c r="V138" s="3">
        <v>0.13947290565880799</v>
      </c>
      <c r="W138" s="3">
        <v>0.13947290565880799</v>
      </c>
      <c r="X138" s="3">
        <v>0.154133329711439</v>
      </c>
      <c r="Y138" s="3">
        <v>0.135690405892407</v>
      </c>
      <c r="Z138" s="3">
        <v>0.13507895807453801</v>
      </c>
      <c r="AA138" s="3">
        <v>0.12604558159805301</v>
      </c>
      <c r="AB138" s="3">
        <v>0.12604558159805301</v>
      </c>
      <c r="AC138" s="3">
        <v>0.102081116979598</v>
      </c>
      <c r="AD138" s="3">
        <v>0.12604558159805301</v>
      </c>
      <c r="AE138" s="3">
        <v>0.12604558159805301</v>
      </c>
      <c r="AF138" s="3">
        <v>0.12604558159805301</v>
      </c>
      <c r="AG138" s="3">
        <v>0.10484397894002399</v>
      </c>
      <c r="AH138" s="3">
        <v>0.10608336526657</v>
      </c>
      <c r="AI138" s="3">
        <v>0.103753041912926</v>
      </c>
      <c r="AJ138" s="3">
        <v>0.104420715494806</v>
      </c>
      <c r="AK138" s="3">
        <v>0.18671264755976499</v>
      </c>
      <c r="AL138" s="3">
        <v>0.193847870290598</v>
      </c>
      <c r="AM138" s="3">
        <v>0.193847870290598</v>
      </c>
      <c r="AN138" s="3">
        <v>0.20213939628618699</v>
      </c>
      <c r="AO138" s="3">
        <v>0.16288186308834901</v>
      </c>
      <c r="AP138" s="3">
        <v>0.107834909149752</v>
      </c>
      <c r="AQ138" s="3">
        <v>0.108207175985719</v>
      </c>
      <c r="AR138" s="3">
        <v>0.10675470433216799</v>
      </c>
      <c r="AS138" s="3">
        <v>0.105114943965507</v>
      </c>
      <c r="AT138" s="3">
        <v>9.6097186144249003E-2</v>
      </c>
      <c r="AU138" s="3">
        <v>0.12897210280730401</v>
      </c>
      <c r="AV138" s="3">
        <v>0.12897210280730401</v>
      </c>
      <c r="AW138" s="3">
        <v>0.10409309923317001</v>
      </c>
      <c r="AX138" s="3">
        <v>0.12854112529193901</v>
      </c>
      <c r="AY138" s="3">
        <v>0.140855414759127</v>
      </c>
      <c r="AZ138" s="3">
        <v>0.140855414759127</v>
      </c>
      <c r="BA138" s="3">
        <v>0.14338929107933199</v>
      </c>
      <c r="BB138" s="3">
        <v>0.11853134636113601</v>
      </c>
      <c r="BC138" s="3">
        <v>0.13410362347766699</v>
      </c>
      <c r="BD138" s="3">
        <v>0.13410362347766699</v>
      </c>
      <c r="BE138" s="3">
        <v>0.130428031874564</v>
      </c>
      <c r="BF138" s="3">
        <v>0.13156699402260599</v>
      </c>
      <c r="BG138" s="3">
        <v>0.10884555053806701</v>
      </c>
      <c r="BH138" s="3">
        <v>0.10884555053806701</v>
      </c>
      <c r="BI138" s="3">
        <v>0.111844794123796</v>
      </c>
      <c r="BJ138" s="3">
        <v>0.13550229739727301</v>
      </c>
      <c r="BK138" s="3">
        <v>0.13430270299240099</v>
      </c>
      <c r="BL138" s="3">
        <v>0.13430270299240099</v>
      </c>
      <c r="BM138" s="3">
        <v>0.113509518401538</v>
      </c>
      <c r="BN138" s="3">
        <v>0.13550229739727301</v>
      </c>
      <c r="BO138" s="3">
        <v>0.142289055738436</v>
      </c>
      <c r="BP138" s="3">
        <v>0.142289055738436</v>
      </c>
      <c r="BQ138" s="3">
        <v>0.17186399896226201</v>
      </c>
      <c r="BR138" s="3">
        <v>0.16835723010530801</v>
      </c>
      <c r="BS138" s="3">
        <v>0.11076311432337101</v>
      </c>
      <c r="BT138" s="3">
        <v>0.109099937340253</v>
      </c>
      <c r="BU138" s="3">
        <v>0.13330303544820199</v>
      </c>
      <c r="BV138" s="3">
        <v>0.13330303544820199</v>
      </c>
      <c r="BW138" s="3">
        <v>0.13330303544820199</v>
      </c>
      <c r="BX138" s="3">
        <v>0.13348150444751999</v>
      </c>
      <c r="BY138" s="3">
        <v>0.13456244685932101</v>
      </c>
      <c r="BZ138" s="3">
        <v>0.13462432739032101</v>
      </c>
      <c r="CA138" s="3">
        <v>0.13462432739032101</v>
      </c>
      <c r="CB138" s="3">
        <v>0.135823988332961</v>
      </c>
      <c r="CC138" s="3">
        <v>0.135823988332961</v>
      </c>
      <c r="CD138" s="3">
        <v>0.14541922906089599</v>
      </c>
      <c r="CE138" s="3">
        <v>0.13602291761417401</v>
      </c>
      <c r="CF138" s="3">
        <v>0.13462432739032101</v>
      </c>
      <c r="CG138" s="3">
        <v>0.13475471304220599</v>
      </c>
      <c r="CH138" s="3">
        <v>0.13482323016669301</v>
      </c>
      <c r="CI138" s="3">
        <v>0.114740616458385</v>
      </c>
      <c r="CJ138" s="3">
        <v>0.110633553211958</v>
      </c>
      <c r="CK138" s="3">
        <v>0.13855219665660401</v>
      </c>
      <c r="CL138" s="3">
        <v>0.13926653307421</v>
      </c>
      <c r="CM138" s="3">
        <v>0.14067554532787099</v>
      </c>
      <c r="CN138" s="3">
        <v>0.113775685467358</v>
      </c>
      <c r="CO138" s="3">
        <v>0.11988349746230099</v>
      </c>
      <c r="CP138" s="3">
        <v>0.14957835153464999</v>
      </c>
      <c r="CQ138" s="3">
        <v>0.14412608519499601</v>
      </c>
      <c r="CR138" s="3">
        <v>0.137668862691602</v>
      </c>
      <c r="CS138" s="3">
        <v>0.126958182601313</v>
      </c>
      <c r="CT138" s="3">
        <v>8.9044462024646803E-2</v>
      </c>
      <c r="CU138" s="3">
        <v>8.9044462024646803E-2</v>
      </c>
      <c r="CV138" s="3">
        <v>0.113661521672279</v>
      </c>
      <c r="CW138" s="3">
        <v>0.117313229899959</v>
      </c>
      <c r="CX138" s="3">
        <v>9.0061228764085802E-2</v>
      </c>
      <c r="CY138" s="3">
        <v>0.114787248477611</v>
      </c>
      <c r="CZ138" s="3">
        <v>8.8786172245324396E-2</v>
      </c>
      <c r="DA138" s="3">
        <v>0.116458718775239</v>
      </c>
      <c r="DB138" s="3">
        <v>0.116458718775239</v>
      </c>
      <c r="DC138" s="3">
        <v>0.116458718775239</v>
      </c>
      <c r="DD138" s="3">
        <v>9.0798786222074906E-2</v>
      </c>
      <c r="DE138" s="3">
        <v>0.12700751049349901</v>
      </c>
      <c r="DF138" s="3">
        <v>0.12700751049349901</v>
      </c>
      <c r="DG138" s="3">
        <v>8.1220841512584893E-2</v>
      </c>
      <c r="DH138" s="3">
        <v>0.117873670256783</v>
      </c>
      <c r="DI138" s="3">
        <v>9.8740986031043906E-2</v>
      </c>
      <c r="DJ138" s="3">
        <v>9.8740986031043906E-2</v>
      </c>
      <c r="DK138" s="3">
        <v>9.8740986031043906E-2</v>
      </c>
      <c r="DL138" s="3">
        <v>9.8740986031043906E-2</v>
      </c>
      <c r="DM138" s="3">
        <v>9.8740986031043906E-2</v>
      </c>
      <c r="DN138" s="3">
        <v>9.8740986031043906E-2</v>
      </c>
      <c r="DO138" s="3">
        <v>0.100008453262103</v>
      </c>
      <c r="DP138" s="3">
        <v>9.8740986031043906E-2</v>
      </c>
      <c r="DQ138" s="3">
        <v>9.63460709009583E-2</v>
      </c>
      <c r="DR138" s="3">
        <v>8.7134431552019997E-2</v>
      </c>
      <c r="DS138" s="3">
        <v>5.5317129306555302E-2</v>
      </c>
      <c r="DT138" s="3">
        <v>8.7134431552019997E-2</v>
      </c>
      <c r="DU138" s="3">
        <v>9.6813355754890695E-2</v>
      </c>
      <c r="DV138" s="3">
        <v>9.6813355754890695E-2</v>
      </c>
      <c r="DW138" s="3">
        <v>9.4878371451734902E-2</v>
      </c>
      <c r="DX138" s="3">
        <v>9.4878371451734902E-2</v>
      </c>
      <c r="DY138" s="3">
        <v>9.8567182031753506E-2</v>
      </c>
      <c r="DZ138" s="3">
        <v>9.8567182031753506E-2</v>
      </c>
      <c r="EA138" s="3">
        <v>0.17276191766746599</v>
      </c>
      <c r="EB138" s="3">
        <v>9.6813355754890695E-2</v>
      </c>
      <c r="EC138" s="3">
        <v>9.6813355754890695E-2</v>
      </c>
      <c r="ED138" s="3">
        <v>9.6926476125517705E-2</v>
      </c>
      <c r="EE138" s="3">
        <v>9.6926476125517705E-2</v>
      </c>
      <c r="EF138" s="3">
        <v>9.7016029824268005E-2</v>
      </c>
      <c r="EG138" s="3">
        <v>6.2223576707102803E-2</v>
      </c>
      <c r="EH138" s="3"/>
      <c r="EI138" s="3"/>
      <c r="EJ138" s="3"/>
      <c r="EK138" s="3"/>
      <c r="EL138" s="3"/>
      <c r="EM138" s="3"/>
      <c r="EN138" s="3"/>
    </row>
    <row r="139" spans="1:144" ht="15" customHeight="1" x14ac:dyDescent="0.2">
      <c r="A139" t="s">
        <v>884</v>
      </c>
      <c r="B139" s="3">
        <v>8.5357800778355905E-2</v>
      </c>
      <c r="C139" s="3">
        <v>9.2921143532581199E-2</v>
      </c>
      <c r="D139" s="3">
        <v>9.7778585904090998E-2</v>
      </c>
      <c r="E139" s="3">
        <v>9.7358506117986895E-2</v>
      </c>
      <c r="F139" s="3">
        <v>9.8707096294267202E-2</v>
      </c>
      <c r="G139" s="3">
        <v>9.6945773030554905E-2</v>
      </c>
      <c r="H139" s="3">
        <v>9.7745416622776596E-2</v>
      </c>
      <c r="I139" s="3">
        <v>9.2921143532581199E-2</v>
      </c>
      <c r="J139" s="3">
        <v>9.5465919426770296E-2</v>
      </c>
      <c r="K139" s="3">
        <v>9.76318306811466E-2</v>
      </c>
      <c r="L139" s="3">
        <v>9.8054306381564496E-2</v>
      </c>
      <c r="M139" s="3">
        <v>8.9264331873126102E-2</v>
      </c>
      <c r="N139" s="3">
        <v>9.3098545164907495E-2</v>
      </c>
      <c r="O139" s="3">
        <v>9.4396385349331799E-2</v>
      </c>
      <c r="P139" s="3">
        <v>0.10687111063586301</v>
      </c>
      <c r="Q139" s="3">
        <v>9.6684985077526694E-2</v>
      </c>
      <c r="R139" s="3">
        <v>9.4605509719354594E-2</v>
      </c>
      <c r="S139" s="3">
        <v>8.5438665119640406E-2</v>
      </c>
      <c r="T139" s="3">
        <v>8.5187906494616494E-2</v>
      </c>
      <c r="U139" s="3">
        <v>8.5187906494616494E-2</v>
      </c>
      <c r="V139" s="3">
        <v>8.5187906494616494E-2</v>
      </c>
      <c r="W139" s="3">
        <v>8.5187906494616494E-2</v>
      </c>
      <c r="X139" s="3">
        <v>9.5221550270549002E-2</v>
      </c>
      <c r="Y139" s="3">
        <v>0.10911856069024101</v>
      </c>
      <c r="Z139" s="3">
        <v>0.108610445947766</v>
      </c>
      <c r="AA139" s="3">
        <v>7.2392962861347998E-2</v>
      </c>
      <c r="AB139" s="3">
        <v>7.2392962861347998E-2</v>
      </c>
      <c r="AC139" s="3">
        <v>8.02514930132327E-2</v>
      </c>
      <c r="AD139" s="3">
        <v>7.2392962861347998E-2</v>
      </c>
      <c r="AE139" s="3">
        <v>7.2392962861347998E-2</v>
      </c>
      <c r="AF139" s="3">
        <v>7.2392962861347998E-2</v>
      </c>
      <c r="AG139" s="3">
        <v>7.3713178424326106E-2</v>
      </c>
      <c r="AH139" s="3">
        <v>7.6419839079133703E-2</v>
      </c>
      <c r="AI139" s="3">
        <v>7.1019210280920203E-2</v>
      </c>
      <c r="AJ139" s="3">
        <v>7.9033636246899602E-2</v>
      </c>
      <c r="AK139" s="3">
        <v>0.116261748565521</v>
      </c>
      <c r="AL139" s="3">
        <v>0.122822311616845</v>
      </c>
      <c r="AM139" s="3">
        <v>0.122822311616845</v>
      </c>
      <c r="AN139" s="3">
        <v>0.13390584734184099</v>
      </c>
      <c r="AO139" s="3">
        <v>0.115525759013843</v>
      </c>
      <c r="AP139" s="3">
        <v>8.3538252537971897E-2</v>
      </c>
      <c r="AQ139" s="3">
        <v>8.2552885825177696E-2</v>
      </c>
      <c r="AR139" s="3">
        <v>8.0373209959757205E-2</v>
      </c>
      <c r="AS139" s="3">
        <v>7.8719630732418E-2</v>
      </c>
      <c r="AT139" s="3">
        <v>6.9442980273775795E-2</v>
      </c>
      <c r="AU139" s="3">
        <v>7.1428525532831202E-2</v>
      </c>
      <c r="AV139" s="3">
        <v>7.1428525532831202E-2</v>
      </c>
      <c r="AW139" s="3">
        <v>8.3820863681373203E-2</v>
      </c>
      <c r="AX139" s="3">
        <v>7.2446973114453805E-2</v>
      </c>
      <c r="AY139" s="3">
        <v>8.4082200130508503E-2</v>
      </c>
      <c r="AZ139" s="3">
        <v>8.4082200130508503E-2</v>
      </c>
      <c r="BA139" s="3">
        <v>8.4939395546100901E-2</v>
      </c>
      <c r="BB139" s="3">
        <v>9.5143447671628495E-2</v>
      </c>
      <c r="BC139" s="3">
        <v>8.14012426596082E-2</v>
      </c>
      <c r="BD139" s="3">
        <v>8.14012426596082E-2</v>
      </c>
      <c r="BE139" s="3">
        <v>8.12388913531044E-2</v>
      </c>
      <c r="BF139" s="3">
        <v>8.2408946163624194E-2</v>
      </c>
      <c r="BG139" s="3">
        <v>8.5498157245607803E-2</v>
      </c>
      <c r="BH139" s="3">
        <v>8.5498157245607803E-2</v>
      </c>
      <c r="BI139" s="3">
        <v>8.8599169025734295E-2</v>
      </c>
      <c r="BJ139" s="3">
        <v>8.0137603224832807E-2</v>
      </c>
      <c r="BK139" s="3">
        <v>8.1206257433124707E-2</v>
      </c>
      <c r="BL139" s="3">
        <v>8.1206257433124707E-2</v>
      </c>
      <c r="BM139" s="3">
        <v>9.0285491874958296E-2</v>
      </c>
      <c r="BN139" s="3">
        <v>8.0137603224832807E-2</v>
      </c>
      <c r="BO139" s="3">
        <v>8.6593475481256899E-2</v>
      </c>
      <c r="BP139" s="3">
        <v>8.6593475481256899E-2</v>
      </c>
      <c r="BQ139" s="3">
        <v>9.9495180633089805E-2</v>
      </c>
      <c r="BR139" s="3">
        <v>9.6278514767638004E-2</v>
      </c>
      <c r="BS139" s="3">
        <v>9.0613736644760703E-2</v>
      </c>
      <c r="BT139" s="3">
        <v>8.8920582293661898E-2</v>
      </c>
      <c r="BU139" s="3">
        <v>8.0364603440137905E-2</v>
      </c>
      <c r="BV139" s="3">
        <v>8.0364603440137905E-2</v>
      </c>
      <c r="BW139" s="3">
        <v>8.0364603440137905E-2</v>
      </c>
      <c r="BX139" s="3">
        <v>8.2770707462067897E-2</v>
      </c>
      <c r="BY139" s="3">
        <v>8.3906426658019506E-2</v>
      </c>
      <c r="BZ139" s="3">
        <v>8.4025067626699201E-2</v>
      </c>
      <c r="CA139" s="3">
        <v>8.4025067626699201E-2</v>
      </c>
      <c r="CB139" s="3">
        <v>8.2914088988448306E-2</v>
      </c>
      <c r="CC139" s="3">
        <v>8.2914088988448306E-2</v>
      </c>
      <c r="CD139" s="3">
        <v>9.1802392639913105E-2</v>
      </c>
      <c r="CE139" s="3">
        <v>8.2955414910975897E-2</v>
      </c>
      <c r="CF139" s="3">
        <v>8.39445264036765E-2</v>
      </c>
      <c r="CG139" s="3">
        <v>8.4025067626699201E-2</v>
      </c>
      <c r="CH139" s="3">
        <v>8.4067517102207598E-2</v>
      </c>
      <c r="CI139" s="3">
        <v>8.5171996422396604E-2</v>
      </c>
      <c r="CJ139" s="3">
        <v>9.0504051285282397E-2</v>
      </c>
      <c r="CK139" s="3">
        <v>8.2914088988448306E-2</v>
      </c>
      <c r="CL139" s="3">
        <v>8.4719718541800396E-2</v>
      </c>
      <c r="CM139" s="3">
        <v>8.6049706072841597E-2</v>
      </c>
      <c r="CN139" s="3">
        <v>9.3849891798812493E-2</v>
      </c>
      <c r="CO139" s="3">
        <v>9.8158423613208604E-2</v>
      </c>
      <c r="CP139" s="3">
        <v>9.3211279072577299E-2</v>
      </c>
      <c r="CQ139" s="3">
        <v>9.1886550943748896E-2</v>
      </c>
      <c r="CR139" s="3">
        <v>0.10240997467546099</v>
      </c>
      <c r="CS139" s="3">
        <v>9.8687581100786098E-2</v>
      </c>
      <c r="CT139" s="3">
        <v>6.3438565020642906E-2</v>
      </c>
      <c r="CU139" s="3">
        <v>6.3438565020642906E-2</v>
      </c>
      <c r="CV139" s="3">
        <v>5.9030091423249199E-2</v>
      </c>
      <c r="CW139" s="3">
        <v>6.2625000034249298E-2</v>
      </c>
      <c r="CX139" s="3">
        <v>6.6276839645431504E-2</v>
      </c>
      <c r="CY139" s="3">
        <v>6.01808245185987E-2</v>
      </c>
      <c r="CZ139" s="3">
        <v>6.3249268316638393E-2</v>
      </c>
      <c r="DA139" s="3">
        <v>6.0321765382565E-2</v>
      </c>
      <c r="DB139" s="3">
        <v>6.0321765382565E-2</v>
      </c>
      <c r="DC139" s="3">
        <v>6.0321765382565E-2</v>
      </c>
      <c r="DD139" s="3">
        <v>5.9613430240858703E-2</v>
      </c>
      <c r="DE139" s="3">
        <v>7.1674780713213301E-2</v>
      </c>
      <c r="DF139" s="3">
        <v>7.1674780713213301E-2</v>
      </c>
      <c r="DG139" s="3">
        <v>6.6267568797348506E-2</v>
      </c>
      <c r="DH139" s="3">
        <v>6.5353600687247701E-2</v>
      </c>
      <c r="DI139" s="3">
        <v>4.8166812883359097E-2</v>
      </c>
      <c r="DJ139" s="3">
        <v>4.8166812883359097E-2</v>
      </c>
      <c r="DK139" s="3">
        <v>4.8166812883359097E-2</v>
      </c>
      <c r="DL139" s="3">
        <v>4.8166812883359097E-2</v>
      </c>
      <c r="DM139" s="3">
        <v>4.8166812883359097E-2</v>
      </c>
      <c r="DN139" s="3">
        <v>4.8166812883359097E-2</v>
      </c>
      <c r="DO139" s="3">
        <v>4.9386648162844902E-2</v>
      </c>
      <c r="DP139" s="3">
        <v>4.8166812883359097E-2</v>
      </c>
      <c r="DQ139" s="3">
        <v>3.4094332622869199E-2</v>
      </c>
      <c r="DR139" s="3">
        <v>3.71601808080445E-2</v>
      </c>
      <c r="DS139" s="3">
        <v>3.53686693743556E-2</v>
      </c>
      <c r="DT139" s="3">
        <v>3.71601808080445E-2</v>
      </c>
      <c r="DU139" s="3">
        <v>4.4265236252274798E-2</v>
      </c>
      <c r="DV139" s="3">
        <v>4.4265236252274798E-2</v>
      </c>
      <c r="DW139" s="3">
        <v>4.5676799753952398E-2</v>
      </c>
      <c r="DX139" s="3">
        <v>4.5676799753952398E-2</v>
      </c>
      <c r="DY139" s="3">
        <v>4.9277132211088703E-2</v>
      </c>
      <c r="DZ139" s="3">
        <v>4.9277132211088703E-2</v>
      </c>
      <c r="EA139" s="3">
        <v>0.117598427736719</v>
      </c>
      <c r="EB139" s="3">
        <v>4.54493082390015E-2</v>
      </c>
      <c r="EC139" s="3">
        <v>4.54493082390015E-2</v>
      </c>
      <c r="ED139" s="3">
        <v>4.54493082390015E-2</v>
      </c>
      <c r="EE139" s="3">
        <v>4.54493082390015E-2</v>
      </c>
      <c r="EF139" s="3">
        <v>4.5490706431555998E-2</v>
      </c>
      <c r="EG139" s="3">
        <v>1.40060674572898E-2</v>
      </c>
      <c r="EH139" s="3">
        <v>7.96017283137921E-2</v>
      </c>
      <c r="EI139" s="3"/>
      <c r="EJ139" s="3"/>
      <c r="EK139" s="3"/>
      <c r="EL139" s="3"/>
      <c r="EM139" s="3"/>
      <c r="EN139" s="3"/>
    </row>
    <row r="140" spans="1:144" ht="15" customHeight="1" x14ac:dyDescent="0.2">
      <c r="A140" t="s">
        <v>885</v>
      </c>
      <c r="B140" s="3">
        <v>9.5015440374988505E-2</v>
      </c>
      <c r="C140" s="3">
        <v>0.10775668015482801</v>
      </c>
      <c r="D140" s="3">
        <v>9.2183728062804005E-2</v>
      </c>
      <c r="E140" s="3">
        <v>9.1793108210457303E-2</v>
      </c>
      <c r="F140" s="3">
        <v>0.114018028084563</v>
      </c>
      <c r="G140" s="3">
        <v>0.111812713980367</v>
      </c>
      <c r="H140" s="3">
        <v>8.7991844407235106E-2</v>
      </c>
      <c r="I140" s="3">
        <v>0.10775668015482801</v>
      </c>
      <c r="J140" s="3">
        <v>0.107810430891151</v>
      </c>
      <c r="K140" s="3">
        <v>9.3615676623030206E-2</v>
      </c>
      <c r="L140" s="3">
        <v>9.4015848054885207E-2</v>
      </c>
      <c r="M140" s="3">
        <v>0.105417841596365</v>
      </c>
      <c r="N140" s="3">
        <v>0.10926329877348499</v>
      </c>
      <c r="O140" s="3">
        <v>0.110567516501202</v>
      </c>
      <c r="P140" s="3">
        <v>0.105475720693279</v>
      </c>
      <c r="Q140" s="3">
        <v>9.2549795271298405E-2</v>
      </c>
      <c r="R140" s="3">
        <v>9.0584388618011394E-2</v>
      </c>
      <c r="S140" s="3">
        <v>8.2960519198777796E-2</v>
      </c>
      <c r="T140" s="3">
        <v>9.8882508877913597E-2</v>
      </c>
      <c r="U140" s="3">
        <v>0.100166833569564</v>
      </c>
      <c r="V140" s="3">
        <v>9.8882508877913597E-2</v>
      </c>
      <c r="W140" s="3">
        <v>9.8882508877913597E-2</v>
      </c>
      <c r="X140" s="3">
        <v>0.111348457590637</v>
      </c>
      <c r="Y140" s="3">
        <v>0.107974922690297</v>
      </c>
      <c r="Z140" s="3">
        <v>0.107477397854553</v>
      </c>
      <c r="AA140" s="3">
        <v>8.6026197451622599E-2</v>
      </c>
      <c r="AB140" s="3">
        <v>8.6026197451622599E-2</v>
      </c>
      <c r="AC140" s="3">
        <v>7.6264989322651203E-2</v>
      </c>
      <c r="AD140" s="3">
        <v>8.6026197451622599E-2</v>
      </c>
      <c r="AE140" s="3">
        <v>8.6026197451622599E-2</v>
      </c>
      <c r="AF140" s="3">
        <v>8.6026197451622599E-2</v>
      </c>
      <c r="AG140" s="3">
        <v>7.0081285908752303E-2</v>
      </c>
      <c r="AH140" s="3">
        <v>6.9985108685504699E-2</v>
      </c>
      <c r="AI140" s="3">
        <v>6.6907305488584798E-2</v>
      </c>
      <c r="AJ140" s="3">
        <v>7.2465933591902204E-2</v>
      </c>
      <c r="AK140" s="3">
        <v>0.11574775633753399</v>
      </c>
      <c r="AL140" s="3">
        <v>0.12227903947336501</v>
      </c>
      <c r="AM140" s="3">
        <v>0.12227903947336501</v>
      </c>
      <c r="AN140" s="3">
        <v>0.13330787017801901</v>
      </c>
      <c r="AO140" s="3">
        <v>0.13206617891353101</v>
      </c>
      <c r="AP140" s="3">
        <v>8.2437687995471298E-2</v>
      </c>
      <c r="AQ140" s="3">
        <v>8.14780227787371E-2</v>
      </c>
      <c r="AR140" s="3">
        <v>7.9297244568421799E-2</v>
      </c>
      <c r="AS140" s="3">
        <v>7.7667717520242097E-2</v>
      </c>
      <c r="AT140" s="3">
        <v>6.8517983700412899E-2</v>
      </c>
      <c r="AU140" s="3">
        <v>8.7408716693101504E-2</v>
      </c>
      <c r="AV140" s="3">
        <v>8.7408716693101504E-2</v>
      </c>
      <c r="AW140" s="3">
        <v>8.1045245182997605E-2</v>
      </c>
      <c r="AX140" s="3">
        <v>8.8380816576910298E-2</v>
      </c>
      <c r="AY140" s="3">
        <v>0.100107164281246</v>
      </c>
      <c r="AZ140" s="3">
        <v>0.100107164281246</v>
      </c>
      <c r="BA140" s="3">
        <v>0.10183845137382699</v>
      </c>
      <c r="BB140" s="3">
        <v>9.0812743004042296E-2</v>
      </c>
      <c r="BC140" s="3">
        <v>9.6368642108443606E-2</v>
      </c>
      <c r="BD140" s="3">
        <v>9.6368642108443606E-2</v>
      </c>
      <c r="BE140" s="3">
        <v>8.9178623115957395E-2</v>
      </c>
      <c r="BF140" s="3">
        <v>9.0337343627568206E-2</v>
      </c>
      <c r="BG140" s="3">
        <v>8.1270577443432093E-2</v>
      </c>
      <c r="BH140" s="3">
        <v>8.1270577443432093E-2</v>
      </c>
      <c r="BI140" s="3">
        <v>8.4325057816960494E-2</v>
      </c>
      <c r="BJ140" s="3">
        <v>9.3694888895514597E-2</v>
      </c>
      <c r="BK140" s="3">
        <v>8.7733225912254395E-2</v>
      </c>
      <c r="BL140" s="3">
        <v>8.7733225912254395E-2</v>
      </c>
      <c r="BM140" s="3">
        <v>8.5979690819278004E-2</v>
      </c>
      <c r="BN140" s="3">
        <v>9.3694888895514597E-2</v>
      </c>
      <c r="BO140" s="3">
        <v>0.100171703943514</v>
      </c>
      <c r="BP140" s="3">
        <v>0.100171703943514</v>
      </c>
      <c r="BQ140" s="3">
        <v>9.5732680018184302E-2</v>
      </c>
      <c r="BR140" s="3">
        <v>9.2541589235307697E-2</v>
      </c>
      <c r="BS140" s="3">
        <v>8.4674036295433602E-2</v>
      </c>
      <c r="BT140" s="3">
        <v>8.3017617300820398E-2</v>
      </c>
      <c r="BU140" s="3">
        <v>9.2683674425008106E-2</v>
      </c>
      <c r="BV140" s="3">
        <v>9.2683674425008106E-2</v>
      </c>
      <c r="BW140" s="3">
        <v>9.2683674425008106E-2</v>
      </c>
      <c r="BX140" s="3">
        <v>8.8023031751914796E-2</v>
      </c>
      <c r="BY140" s="3">
        <v>8.9142889829326305E-2</v>
      </c>
      <c r="BZ140" s="3">
        <v>8.8023031751914796E-2</v>
      </c>
      <c r="CA140" s="3">
        <v>8.8023031751914796E-2</v>
      </c>
      <c r="CB140" s="3">
        <v>9.4000767723682793E-2</v>
      </c>
      <c r="CC140" s="3">
        <v>9.4000767723682793E-2</v>
      </c>
      <c r="CD140" s="3">
        <v>9.9561639831759099E-2</v>
      </c>
      <c r="CE140" s="3">
        <v>9.6602765053662901E-2</v>
      </c>
      <c r="CF140" s="3">
        <v>9.0513885587796605E-2</v>
      </c>
      <c r="CG140" s="3">
        <v>9.0600168851846893E-2</v>
      </c>
      <c r="CH140" s="3">
        <v>9.06456270627886E-2</v>
      </c>
      <c r="CI140" s="3">
        <v>7.8511153507099196E-2</v>
      </c>
      <c r="CJ140" s="3">
        <v>8.6233323130913905E-2</v>
      </c>
      <c r="CK140" s="3">
        <v>9.6511799918742702E-2</v>
      </c>
      <c r="CL140" s="3">
        <v>9.1207326576740605E-2</v>
      </c>
      <c r="CM140" s="3">
        <v>9.2535198734148894E-2</v>
      </c>
      <c r="CN140" s="3">
        <v>8.6287470148418199E-2</v>
      </c>
      <c r="CO140" s="3">
        <v>8.8993212712860995E-2</v>
      </c>
      <c r="CP140" s="3">
        <v>0.108427957205161</v>
      </c>
      <c r="CQ140" s="3">
        <v>9.8393701804359093E-2</v>
      </c>
      <c r="CR140" s="3">
        <v>9.8354515885999999E-2</v>
      </c>
      <c r="CS140" s="3">
        <v>9.7726608140310603E-2</v>
      </c>
      <c r="CT140" s="3">
        <v>5.9563630992632399E-2</v>
      </c>
      <c r="CU140" s="3">
        <v>5.9563630992632399E-2</v>
      </c>
      <c r="CV140" s="3">
        <v>7.1285537369987106E-2</v>
      </c>
      <c r="CW140" s="3">
        <v>7.4854204945029201E-2</v>
      </c>
      <c r="CX140" s="3">
        <v>6.0750710515846497E-2</v>
      </c>
      <c r="CY140" s="3">
        <v>7.2418421196856E-2</v>
      </c>
      <c r="CZ140" s="3">
        <v>5.9388556420491602E-2</v>
      </c>
      <c r="DA140" s="3">
        <v>7.3889169894153006E-2</v>
      </c>
      <c r="DB140" s="3">
        <v>7.3889169894153006E-2</v>
      </c>
      <c r="DC140" s="3">
        <v>7.3889169894153006E-2</v>
      </c>
      <c r="DD140" s="3">
        <v>5.1838670875754701E-2</v>
      </c>
      <c r="DE140" s="3">
        <v>8.39461713372784E-2</v>
      </c>
      <c r="DF140" s="3">
        <v>8.39461713372784E-2</v>
      </c>
      <c r="DG140" s="3">
        <v>6.21447142917778E-2</v>
      </c>
      <c r="DH140" s="3">
        <v>7.8980137791373903E-2</v>
      </c>
      <c r="DI140" s="3">
        <v>5.9284001989593001E-2</v>
      </c>
      <c r="DJ140" s="3">
        <v>5.9284001989593001E-2</v>
      </c>
      <c r="DK140" s="3">
        <v>5.9284001989593001E-2</v>
      </c>
      <c r="DL140" s="3">
        <v>5.9284001989593001E-2</v>
      </c>
      <c r="DM140" s="3">
        <v>5.9284001989593001E-2</v>
      </c>
      <c r="DN140" s="3">
        <v>5.9284001989593001E-2</v>
      </c>
      <c r="DO140" s="3">
        <v>6.0501118251679503E-2</v>
      </c>
      <c r="DP140" s="3">
        <v>5.9284001989593001E-2</v>
      </c>
      <c r="DQ140" s="3">
        <v>5.1034420975043598E-2</v>
      </c>
      <c r="DR140" s="3">
        <v>4.8263882185677703E-2</v>
      </c>
      <c r="DS140" s="3">
        <v>2.8989230342209502E-2</v>
      </c>
      <c r="DT140" s="3">
        <v>4.8263882185677703E-2</v>
      </c>
      <c r="DU140" s="3">
        <v>5.4104890706020002E-2</v>
      </c>
      <c r="DV140" s="3">
        <v>5.4104890706020002E-2</v>
      </c>
      <c r="DW140" s="3">
        <v>5.44222130512554E-2</v>
      </c>
      <c r="DX140" s="3">
        <v>5.44222130512554E-2</v>
      </c>
      <c r="DY140" s="3">
        <v>5.7997090187409499E-2</v>
      </c>
      <c r="DZ140" s="3">
        <v>5.7997090187409499E-2</v>
      </c>
      <c r="EA140" s="3">
        <v>0.13150669362113299</v>
      </c>
      <c r="EB140" s="3">
        <v>5.6505374452766301E-2</v>
      </c>
      <c r="EC140" s="3">
        <v>5.6505374452766301E-2</v>
      </c>
      <c r="ED140" s="3">
        <v>5.6505374452766301E-2</v>
      </c>
      <c r="EE140" s="3">
        <v>5.6505374452766301E-2</v>
      </c>
      <c r="EF140" s="3">
        <v>5.6556434210824701E-2</v>
      </c>
      <c r="EG140" s="3">
        <v>1.26272210993422E-2</v>
      </c>
      <c r="EH140" s="3">
        <v>7.7094378731288798E-2</v>
      </c>
      <c r="EI140" s="3">
        <v>3.2641186095279197E-2</v>
      </c>
      <c r="EJ140" s="3"/>
      <c r="EK140" s="3"/>
      <c r="EL140" s="3"/>
      <c r="EM140" s="3"/>
      <c r="EN140" s="3"/>
    </row>
    <row r="141" spans="1:144" ht="15" customHeight="1" x14ac:dyDescent="0.2">
      <c r="A141" t="s">
        <v>886</v>
      </c>
      <c r="B141" s="3">
        <v>8.0475430597138006E-2</v>
      </c>
      <c r="C141" s="3">
        <v>8.3041353782091501E-2</v>
      </c>
      <c r="D141" s="3">
        <v>9.3382994512739903E-2</v>
      </c>
      <c r="E141" s="3">
        <v>9.3005293078761597E-2</v>
      </c>
      <c r="F141" s="3">
        <v>8.9724595211231703E-2</v>
      </c>
      <c r="G141" s="3">
        <v>8.7013113072180903E-2</v>
      </c>
      <c r="H141" s="3">
        <v>9.0659081461539601E-2</v>
      </c>
      <c r="I141" s="3">
        <v>8.3041353782091501E-2</v>
      </c>
      <c r="J141" s="3">
        <v>8.4323637151587999E-2</v>
      </c>
      <c r="K141" s="3">
        <v>9.6150502807338598E-2</v>
      </c>
      <c r="L141" s="3">
        <v>9.6542850578364994E-2</v>
      </c>
      <c r="M141" s="3">
        <v>8.3236542347900302E-2</v>
      </c>
      <c r="N141" s="3">
        <v>8.7056757817719099E-2</v>
      </c>
      <c r="O141" s="3">
        <v>8.8348885427744606E-2</v>
      </c>
      <c r="P141" s="3">
        <v>0.10738867533291099</v>
      </c>
      <c r="Q141" s="3">
        <v>9.5180881440131995E-2</v>
      </c>
      <c r="R141" s="3">
        <v>9.3250805851063601E-2</v>
      </c>
      <c r="S141" s="3">
        <v>8.7661295676996501E-2</v>
      </c>
      <c r="T141" s="3">
        <v>7.9227988622535703E-2</v>
      </c>
      <c r="U141" s="3">
        <v>8.0503451049603506E-2</v>
      </c>
      <c r="V141" s="3">
        <v>7.9227988622535703E-2</v>
      </c>
      <c r="W141" s="3">
        <v>7.9227988622535703E-2</v>
      </c>
      <c r="X141" s="3">
        <v>9.4454529443143101E-2</v>
      </c>
      <c r="Y141" s="3">
        <v>0.113231219131659</v>
      </c>
      <c r="Z141" s="3">
        <v>0.11273364977097999</v>
      </c>
      <c r="AA141" s="3">
        <v>6.6492385626789594E-2</v>
      </c>
      <c r="AB141" s="3">
        <v>6.6492385626789594E-2</v>
      </c>
      <c r="AC141" s="3">
        <v>8.1149220529801794E-2</v>
      </c>
      <c r="AD141" s="3">
        <v>6.6492385626789594E-2</v>
      </c>
      <c r="AE141" s="3">
        <v>6.6492385626789594E-2</v>
      </c>
      <c r="AF141" s="3">
        <v>6.6492385626789594E-2</v>
      </c>
      <c r="AG141" s="3">
        <v>7.2205706342648099E-2</v>
      </c>
      <c r="AH141" s="3">
        <v>7.5057520101271105E-2</v>
      </c>
      <c r="AI141" s="3">
        <v>6.9295924629888997E-2</v>
      </c>
      <c r="AJ141" s="3">
        <v>7.7202760000115001E-2</v>
      </c>
      <c r="AK141" s="3">
        <v>0.11684453175664899</v>
      </c>
      <c r="AL141" s="3">
        <v>0.12344029707628799</v>
      </c>
      <c r="AM141" s="3">
        <v>0.12344029707628799</v>
      </c>
      <c r="AN141" s="3">
        <v>0.13458988731839999</v>
      </c>
      <c r="AO141" s="3">
        <v>0.112274663242401</v>
      </c>
      <c r="AP141" s="3">
        <v>8.7080213846355406E-2</v>
      </c>
      <c r="AQ141" s="3">
        <v>8.6112476203333496E-2</v>
      </c>
      <c r="AR141" s="3">
        <v>8.4158297491096601E-2</v>
      </c>
      <c r="AS141" s="3">
        <v>8.2596540641370703E-2</v>
      </c>
      <c r="AT141" s="3">
        <v>7.3858682226704997E-2</v>
      </c>
      <c r="AU141" s="3">
        <v>6.7919562560590299E-2</v>
      </c>
      <c r="AV141" s="3">
        <v>6.7919562560590299E-2</v>
      </c>
      <c r="AW141" s="3">
        <v>8.7353116305108905E-2</v>
      </c>
      <c r="AX141" s="3">
        <v>6.8947386293706503E-2</v>
      </c>
      <c r="AY141" s="3">
        <v>8.0552717509571506E-2</v>
      </c>
      <c r="AZ141" s="3">
        <v>8.0552717509571506E-2</v>
      </c>
      <c r="BA141" s="3">
        <v>8.1214874333431206E-2</v>
      </c>
      <c r="BB141" s="3">
        <v>9.6649072655563995E-2</v>
      </c>
      <c r="BC141" s="3">
        <v>7.4120593992676495E-2</v>
      </c>
      <c r="BD141" s="3">
        <v>7.4120593992676495E-2</v>
      </c>
      <c r="BE141" s="3">
        <v>7.1734845535969302E-2</v>
      </c>
      <c r="BF141" s="3">
        <v>7.2893536959402302E-2</v>
      </c>
      <c r="BG141" s="3">
        <v>8.9054380684790893E-2</v>
      </c>
      <c r="BH141" s="3">
        <v>8.9054380684790893E-2</v>
      </c>
      <c r="BI141" s="3">
        <v>9.1973354888487596E-2</v>
      </c>
      <c r="BJ141" s="3">
        <v>7.6657648249723695E-2</v>
      </c>
      <c r="BK141" s="3">
        <v>7.6657648249723695E-2</v>
      </c>
      <c r="BL141" s="3">
        <v>7.6657648249723695E-2</v>
      </c>
      <c r="BM141" s="3">
        <v>9.3565244232692205E-2</v>
      </c>
      <c r="BN141" s="3">
        <v>7.6657648249723695E-2</v>
      </c>
      <c r="BO141" s="3">
        <v>8.3103017279399297E-2</v>
      </c>
      <c r="BP141" s="3">
        <v>8.3103017279399297E-2</v>
      </c>
      <c r="BQ141" s="3">
        <v>9.6753282188058898E-2</v>
      </c>
      <c r="BR141" s="3">
        <v>9.6753282188058898E-2</v>
      </c>
      <c r="BS141" s="3">
        <v>9.0846911036751604E-2</v>
      </c>
      <c r="BT141" s="3">
        <v>8.9256641448335894E-2</v>
      </c>
      <c r="BU141" s="3">
        <v>7.4370775432791997E-2</v>
      </c>
      <c r="BV141" s="3">
        <v>7.4370775432791997E-2</v>
      </c>
      <c r="BW141" s="3">
        <v>7.4370775432791997E-2</v>
      </c>
      <c r="BX141" s="3">
        <v>7.5674614129335793E-2</v>
      </c>
      <c r="BY141" s="3">
        <v>7.6802353255396E-2</v>
      </c>
      <c r="BZ141" s="3">
        <v>7.4370775432791997E-2</v>
      </c>
      <c r="CA141" s="3">
        <v>7.4370775432791997E-2</v>
      </c>
      <c r="CB141" s="3">
        <v>7.4370775432791997E-2</v>
      </c>
      <c r="CC141" s="3">
        <v>7.4370775432791997E-2</v>
      </c>
      <c r="CD141" s="3">
        <v>8.5753655894759098E-2</v>
      </c>
      <c r="CE141" s="3">
        <v>7.6947615290294702E-2</v>
      </c>
      <c r="CF141" s="3">
        <v>7.6836694655288307E-2</v>
      </c>
      <c r="CG141" s="3">
        <v>7.6909322081707698E-2</v>
      </c>
      <c r="CH141" s="3">
        <v>7.6947615290294702E-2</v>
      </c>
      <c r="CI141" s="3">
        <v>8.2973182744678603E-2</v>
      </c>
      <c r="CJ141" s="3">
        <v>9.0743648911238206E-2</v>
      </c>
      <c r="CK141" s="3">
        <v>7.94215128352007E-2</v>
      </c>
      <c r="CL141" s="3">
        <v>8.1367682652751794E-2</v>
      </c>
      <c r="CM141" s="3">
        <v>8.2677862625913298E-2</v>
      </c>
      <c r="CN141" s="3">
        <v>9.0797941300846202E-2</v>
      </c>
      <c r="CO141" s="3">
        <v>9.9482391085460697E-2</v>
      </c>
      <c r="CP141" s="3">
        <v>8.86209265343295E-2</v>
      </c>
      <c r="CQ141" s="3">
        <v>8.4504648387802098E-2</v>
      </c>
      <c r="CR141" s="3">
        <v>0.104716576379096</v>
      </c>
      <c r="CS141" s="3">
        <v>9.9926324272960998E-2</v>
      </c>
      <c r="CT141" s="3">
        <v>6.5298616294121606E-2</v>
      </c>
      <c r="CU141" s="3">
        <v>6.5298616294121606E-2</v>
      </c>
      <c r="CV141" s="3">
        <v>5.3055633758538202E-2</v>
      </c>
      <c r="CW141" s="3">
        <v>5.6640565813462697E-2</v>
      </c>
      <c r="CX141" s="3">
        <v>6.7850455555469896E-2</v>
      </c>
      <c r="CY141" s="3">
        <v>5.4207812139440703E-2</v>
      </c>
      <c r="CZ141" s="3">
        <v>6.5115390670885995E-2</v>
      </c>
      <c r="DA141" s="3">
        <v>5.4408490866530899E-2</v>
      </c>
      <c r="DB141" s="3">
        <v>5.4408490866530899E-2</v>
      </c>
      <c r="DC141" s="3">
        <v>5.4408490866530899E-2</v>
      </c>
      <c r="DD141" s="3">
        <v>6.0112907849562303E-2</v>
      </c>
      <c r="DE141" s="3">
        <v>6.5611311611033396E-2</v>
      </c>
      <c r="DF141" s="3">
        <v>6.5611311611033396E-2</v>
      </c>
      <c r="DG141" s="3">
        <v>6.7711833441134295E-2</v>
      </c>
      <c r="DH141" s="3">
        <v>5.5620756687838203E-2</v>
      </c>
      <c r="DI141" s="3">
        <v>3.6226772972300203E-2</v>
      </c>
      <c r="DJ141" s="3">
        <v>3.6226772972300203E-2</v>
      </c>
      <c r="DK141" s="3">
        <v>3.6226772972300203E-2</v>
      </c>
      <c r="DL141" s="3">
        <v>3.6226772972300203E-2</v>
      </c>
      <c r="DM141" s="3">
        <v>3.6226772972300203E-2</v>
      </c>
      <c r="DN141" s="3">
        <v>3.6226772972300203E-2</v>
      </c>
      <c r="DO141" s="3">
        <v>3.7429270550260303E-2</v>
      </c>
      <c r="DP141" s="3">
        <v>3.6226772972300203E-2</v>
      </c>
      <c r="DQ141" s="3">
        <v>2.5743325425476499E-2</v>
      </c>
      <c r="DR141" s="3">
        <v>2.8969283212043399E-2</v>
      </c>
      <c r="DS141" s="3">
        <v>3.4531182635294103E-2</v>
      </c>
      <c r="DT141" s="3">
        <v>2.8969283212043399E-2</v>
      </c>
      <c r="DU141" s="3">
        <v>3.7211562806679997E-2</v>
      </c>
      <c r="DV141" s="3">
        <v>3.7211562806679997E-2</v>
      </c>
      <c r="DW141" s="3">
        <v>3.6213023046288102E-2</v>
      </c>
      <c r="DX141" s="3">
        <v>3.6213023046288102E-2</v>
      </c>
      <c r="DY141" s="3">
        <v>3.9787285787032403E-2</v>
      </c>
      <c r="DZ141" s="3">
        <v>3.9787285787032403E-2</v>
      </c>
      <c r="EA141" s="3">
        <v>0.106114339774573</v>
      </c>
      <c r="EB141" s="3">
        <v>3.7193774666968098E-2</v>
      </c>
      <c r="EC141" s="3">
        <v>3.7193774666968098E-2</v>
      </c>
      <c r="ED141" s="3">
        <v>3.7237054888113699E-2</v>
      </c>
      <c r="EE141" s="3">
        <v>3.7237054888113699E-2</v>
      </c>
      <c r="EF141" s="3">
        <v>3.7270859673156499E-2</v>
      </c>
      <c r="EG141" s="3">
        <v>3.47496317807868E-3</v>
      </c>
      <c r="EH141" s="3">
        <v>5.4521477501508903E-2</v>
      </c>
      <c r="EI141" s="3">
        <v>1.46203635384166E-2</v>
      </c>
      <c r="EJ141" s="3">
        <v>4.8008628122924602E-3</v>
      </c>
      <c r="EK141" s="3"/>
      <c r="EL141" s="3"/>
      <c r="EM141" s="3"/>
      <c r="EN141" s="3"/>
    </row>
    <row r="142" spans="1:144" ht="15" customHeight="1" x14ac:dyDescent="0.2">
      <c r="A142" t="s">
        <v>887</v>
      </c>
      <c r="B142" s="3">
        <v>8.24141364965882E-2</v>
      </c>
      <c r="C142" s="3">
        <v>8.8006346428266505E-2</v>
      </c>
      <c r="D142" s="3">
        <v>9.9521398888433296E-2</v>
      </c>
      <c r="E142" s="3">
        <v>9.9126715577790001E-2</v>
      </c>
      <c r="F142" s="3">
        <v>9.2977476897983205E-2</v>
      </c>
      <c r="G142" s="3">
        <v>9.1565265247216907E-2</v>
      </c>
      <c r="H142" s="3">
        <v>9.65892927324805E-2</v>
      </c>
      <c r="I142" s="3">
        <v>8.8006346428266505E-2</v>
      </c>
      <c r="J142" s="3">
        <v>8.9193637519453695E-2</v>
      </c>
      <c r="K142" s="3">
        <v>9.9487889392328804E-2</v>
      </c>
      <c r="L142" s="3">
        <v>9.9885495012775202E-2</v>
      </c>
      <c r="M142" s="3">
        <v>8.7046626856020104E-2</v>
      </c>
      <c r="N142" s="3">
        <v>8.9345103350163393E-2</v>
      </c>
      <c r="O142" s="3">
        <v>9.0497234474285301E-2</v>
      </c>
      <c r="P142" s="3">
        <v>0.112791319853646</v>
      </c>
      <c r="Q142" s="3">
        <v>0.101456708870411</v>
      </c>
      <c r="R142" s="3">
        <v>9.9438433162651302E-2</v>
      </c>
      <c r="S142" s="3">
        <v>8.9905637343344794E-2</v>
      </c>
      <c r="T142" s="3">
        <v>8.4541432761884902E-2</v>
      </c>
      <c r="U142" s="3">
        <v>8.3402024509243694E-2</v>
      </c>
      <c r="V142" s="3">
        <v>8.4541432761884902E-2</v>
      </c>
      <c r="W142" s="3">
        <v>8.4541432761884902E-2</v>
      </c>
      <c r="X142" s="3">
        <v>8.6864572810547894E-2</v>
      </c>
      <c r="Y142" s="3">
        <v>0.11813820543287901</v>
      </c>
      <c r="Z142" s="3">
        <v>0.11762958533185</v>
      </c>
      <c r="AA142" s="3">
        <v>6.6553179300769205E-2</v>
      </c>
      <c r="AB142" s="3">
        <v>6.6553179300769205E-2</v>
      </c>
      <c r="AC142" s="3">
        <v>8.3518261996781903E-2</v>
      </c>
      <c r="AD142" s="3">
        <v>6.6553179300769205E-2</v>
      </c>
      <c r="AE142" s="3">
        <v>6.6623565677351906E-2</v>
      </c>
      <c r="AF142" s="3">
        <v>6.6553179300769205E-2</v>
      </c>
      <c r="AG142" s="3">
        <v>7.7981819803024099E-2</v>
      </c>
      <c r="AH142" s="3">
        <v>7.5784115263720794E-2</v>
      </c>
      <c r="AI142" s="3">
        <v>6.4990817280710003E-2</v>
      </c>
      <c r="AJ142" s="3">
        <v>8.0024997558320599E-2</v>
      </c>
      <c r="AK142" s="3">
        <v>0.11214242640151501</v>
      </c>
      <c r="AL142" s="3">
        <v>0.11863817883781499</v>
      </c>
      <c r="AM142" s="3">
        <v>0.11863817883781499</v>
      </c>
      <c r="AN142" s="3">
        <v>0.12957451160817199</v>
      </c>
      <c r="AO142" s="3">
        <v>0.111735745787566</v>
      </c>
      <c r="AP142" s="3">
        <v>9.2204423961176896E-2</v>
      </c>
      <c r="AQ142" s="3">
        <v>9.1200216406911505E-2</v>
      </c>
      <c r="AR142" s="3">
        <v>8.9420540631681894E-2</v>
      </c>
      <c r="AS142" s="3">
        <v>8.7882265336833104E-2</v>
      </c>
      <c r="AT142" s="3">
        <v>8.2175091523745705E-2</v>
      </c>
      <c r="AU142" s="3">
        <v>7.2219174683807494E-2</v>
      </c>
      <c r="AV142" s="3">
        <v>7.2295965260558606E-2</v>
      </c>
      <c r="AW142" s="3">
        <v>9.2787281397839899E-2</v>
      </c>
      <c r="AX142" s="3">
        <v>7.0952298640805003E-2</v>
      </c>
      <c r="AY142" s="3">
        <v>8.1298411161185094E-2</v>
      </c>
      <c r="AZ142" s="3">
        <v>8.1298411161185094E-2</v>
      </c>
      <c r="BA142" s="3">
        <v>8.1920561458250704E-2</v>
      </c>
      <c r="BB142" s="3">
        <v>9.7238742887924903E-2</v>
      </c>
      <c r="BC142" s="3">
        <v>7.4630684073613701E-2</v>
      </c>
      <c r="BD142" s="3">
        <v>7.4551188934129903E-2</v>
      </c>
      <c r="BE142" s="3">
        <v>7.8568323702196893E-2</v>
      </c>
      <c r="BF142" s="3">
        <v>7.8498998343861495E-2</v>
      </c>
      <c r="BG142" s="3">
        <v>9.73527687630142E-2</v>
      </c>
      <c r="BH142" s="3">
        <v>9.73527687630142E-2</v>
      </c>
      <c r="BI142" s="3">
        <v>9.7301330253551102E-2</v>
      </c>
      <c r="BJ142" s="3">
        <v>7.7942987877568301E-2</v>
      </c>
      <c r="BK142" s="3">
        <v>8.2154143387949005E-2</v>
      </c>
      <c r="BL142" s="3">
        <v>8.2154143387949005E-2</v>
      </c>
      <c r="BM142" s="3">
        <v>9.8872062254833096E-2</v>
      </c>
      <c r="BN142" s="3">
        <v>7.8026311259528899E-2</v>
      </c>
      <c r="BO142" s="3">
        <v>8.3691405236086203E-2</v>
      </c>
      <c r="BP142" s="3">
        <v>8.3691405236086203E-2</v>
      </c>
      <c r="BQ142" s="3">
        <v>9.5560126646471802E-2</v>
      </c>
      <c r="BR142" s="3">
        <v>9.2374906864443204E-2</v>
      </c>
      <c r="BS142" s="3">
        <v>0.102083367969054</v>
      </c>
      <c r="BT142" s="3">
        <v>0.10050129845789001</v>
      </c>
      <c r="BU142" s="3">
        <v>8.0307433757988406E-2</v>
      </c>
      <c r="BV142" s="3">
        <v>8.0307433757988406E-2</v>
      </c>
      <c r="BW142" s="3">
        <v>8.0307433757988406E-2</v>
      </c>
      <c r="BX142" s="3">
        <v>8.7065867478223605E-2</v>
      </c>
      <c r="BY142" s="3">
        <v>8.2223177638136496E-2</v>
      </c>
      <c r="BZ142" s="3">
        <v>8.5819487162920094E-2</v>
      </c>
      <c r="CA142" s="3">
        <v>8.5819487162920094E-2</v>
      </c>
      <c r="CB142" s="3">
        <v>8.1406162290428699E-2</v>
      </c>
      <c r="CC142" s="3">
        <v>8.1406162290428699E-2</v>
      </c>
      <c r="CD142" s="3">
        <v>9.3168331800867796E-2</v>
      </c>
      <c r="CE142" s="3">
        <v>7.7336386594084802E-2</v>
      </c>
      <c r="CF142" s="3">
        <v>8.1063753375978501E-2</v>
      </c>
      <c r="CG142" s="3">
        <v>8.1135674964634003E-2</v>
      </c>
      <c r="CH142" s="3">
        <v>8.1173583456909698E-2</v>
      </c>
      <c r="CI142" s="3">
        <v>8.5217529807108505E-2</v>
      </c>
      <c r="CJ142" s="3">
        <v>9.4484476522249297E-2</v>
      </c>
      <c r="CK142" s="3">
        <v>8.0410888529028404E-2</v>
      </c>
      <c r="CL142" s="3">
        <v>8.3991272656647006E-2</v>
      </c>
      <c r="CM142" s="3">
        <v>8.5220745459408803E-2</v>
      </c>
      <c r="CN142" s="3">
        <v>0.103493206508269</v>
      </c>
      <c r="CO142" s="3">
        <v>0.10597956298673999</v>
      </c>
      <c r="CP142" s="3">
        <v>9.2958096983107696E-2</v>
      </c>
      <c r="CQ142" s="3">
        <v>9.3163987562171396E-2</v>
      </c>
      <c r="CR142" s="3">
        <v>0.109358079162179</v>
      </c>
      <c r="CS142" s="3">
        <v>0.106494452984562</v>
      </c>
      <c r="CT142" s="3">
        <v>7.5229861749775098E-2</v>
      </c>
      <c r="CU142" s="3">
        <v>7.5229861749775098E-2</v>
      </c>
      <c r="CV142" s="3">
        <v>5.5659919164951902E-2</v>
      </c>
      <c r="CW142" s="3">
        <v>5.8854721519792E-2</v>
      </c>
      <c r="CX142" s="3">
        <v>7.1915935721243399E-2</v>
      </c>
      <c r="CY142" s="3">
        <v>5.66850621981407E-2</v>
      </c>
      <c r="CZ142" s="3">
        <v>7.2088273136863598E-2</v>
      </c>
      <c r="DA142" s="3">
        <v>5.90234689546539E-2</v>
      </c>
      <c r="DB142" s="3">
        <v>5.90234689546539E-2</v>
      </c>
      <c r="DC142" s="3">
        <v>5.90234689546539E-2</v>
      </c>
      <c r="DD142" s="3">
        <v>6.2158343046680199E-2</v>
      </c>
      <c r="DE142" s="3">
        <v>6.4684260819646594E-2</v>
      </c>
      <c r="DF142" s="3">
        <v>6.4684260819646594E-2</v>
      </c>
      <c r="DG142" s="3">
        <v>8.1436092235646698E-2</v>
      </c>
      <c r="DH142" s="3">
        <v>6.9126225564496699E-2</v>
      </c>
      <c r="DI142" s="3">
        <v>4.4945941959506797E-2</v>
      </c>
      <c r="DJ142" s="3">
        <v>4.4945941959506797E-2</v>
      </c>
      <c r="DK142" s="3">
        <v>4.5134660741134203E-2</v>
      </c>
      <c r="DL142" s="3">
        <v>4.4945941959506797E-2</v>
      </c>
      <c r="DM142" s="3">
        <v>4.5182088345362602E-2</v>
      </c>
      <c r="DN142" s="3">
        <v>4.4945941959506797E-2</v>
      </c>
      <c r="DO142" s="3">
        <v>4.6028479791986501E-2</v>
      </c>
      <c r="DP142" s="3">
        <v>4.4945941959506797E-2</v>
      </c>
      <c r="DQ142" s="3">
        <v>3.0971833552417401E-2</v>
      </c>
      <c r="DR142" s="3">
        <v>3.3052138217109298E-2</v>
      </c>
      <c r="DS142" s="3">
        <v>3.9210665692097503E-2</v>
      </c>
      <c r="DT142" s="3">
        <v>3.3052138217109298E-2</v>
      </c>
      <c r="DU142" s="3">
        <v>4.4677482053840201E-2</v>
      </c>
      <c r="DV142" s="3">
        <v>4.4677482053840201E-2</v>
      </c>
      <c r="DW142" s="3">
        <v>4.1662661991096903E-2</v>
      </c>
      <c r="DX142" s="3">
        <v>4.1662661991096903E-2</v>
      </c>
      <c r="DY142" s="3">
        <v>4.2702051428380003E-2</v>
      </c>
      <c r="DZ142" s="3">
        <v>4.2702051428380003E-2</v>
      </c>
      <c r="EA142" s="3">
        <v>0.111334479538991</v>
      </c>
      <c r="EB142" s="3">
        <v>4.4694614940275101E-2</v>
      </c>
      <c r="EC142" s="3">
        <v>4.4694614940275101E-2</v>
      </c>
      <c r="ED142" s="3">
        <v>4.51640505614712E-2</v>
      </c>
      <c r="EE142" s="3">
        <v>4.4787719713531002E-2</v>
      </c>
      <c r="EF142" s="3">
        <v>4.4777494305316003E-2</v>
      </c>
      <c r="EG142" s="3">
        <v>1.6664781908522299E-2</v>
      </c>
      <c r="EH142" s="3">
        <v>8.2225187084137299E-2</v>
      </c>
      <c r="EI142" s="3">
        <v>2.9977692377043699E-2</v>
      </c>
      <c r="EJ142" s="3">
        <v>4.1132718169321798E-2</v>
      </c>
      <c r="EK142" s="3">
        <v>2.30533506358661E-2</v>
      </c>
      <c r="EL142" s="3"/>
      <c r="EM142" s="3"/>
      <c r="EN142" s="3"/>
    </row>
    <row r="143" spans="1:144" ht="15" customHeight="1" x14ac:dyDescent="0.2">
      <c r="A143" t="s">
        <v>888</v>
      </c>
      <c r="B143" s="3">
        <v>9.5320274384393097E-2</v>
      </c>
      <c r="C143" s="3">
        <v>9.7315705516516901E-2</v>
      </c>
      <c r="D143" s="3">
        <v>0.10621558424654</v>
      </c>
      <c r="E143" s="3">
        <v>0.10578331145615399</v>
      </c>
      <c r="F143" s="3">
        <v>0.10287486589638201</v>
      </c>
      <c r="G143" s="3">
        <v>0.101106045537999</v>
      </c>
      <c r="H143" s="3">
        <v>0.102919824429184</v>
      </c>
      <c r="I143" s="3">
        <v>9.8464215522774207E-2</v>
      </c>
      <c r="J143" s="3">
        <v>9.9754377654916307E-2</v>
      </c>
      <c r="K143" s="3">
        <v>0.10617951362682999</v>
      </c>
      <c r="L143" s="3">
        <v>0.106615079965135</v>
      </c>
      <c r="M143" s="3">
        <v>9.6316916141508904E-2</v>
      </c>
      <c r="N143" s="3">
        <v>9.87573076518206E-2</v>
      </c>
      <c r="O143" s="3">
        <v>9.9980747895241195E-2</v>
      </c>
      <c r="P143" s="3">
        <v>0.120510194689188</v>
      </c>
      <c r="Q143" s="3">
        <v>0.108337089523245</v>
      </c>
      <c r="R143" s="3">
        <v>0.106125235388374</v>
      </c>
      <c r="S143" s="3">
        <v>9.8142253953940203E-2</v>
      </c>
      <c r="T143" s="3">
        <v>9.5901042547348894E-2</v>
      </c>
      <c r="U143" s="3">
        <v>9.4689771040737294E-2</v>
      </c>
      <c r="V143" s="3">
        <v>9.5901042547348894E-2</v>
      </c>
      <c r="W143" s="3">
        <v>9.6226830992791404E-2</v>
      </c>
      <c r="X143" s="3">
        <v>9.6149742044895903E-2</v>
      </c>
      <c r="Y143" s="3">
        <v>0.120497211505094</v>
      </c>
      <c r="Z143" s="3">
        <v>0.119968119304371</v>
      </c>
      <c r="AA143" s="3">
        <v>7.67939621080998E-2</v>
      </c>
      <c r="AB143" s="3">
        <v>7.6708575943565005E-2</v>
      </c>
      <c r="AC143" s="3">
        <v>9.1502740527563506E-2</v>
      </c>
      <c r="AD143" s="3">
        <v>7.7051265192037505E-2</v>
      </c>
      <c r="AE143" s="3">
        <v>7.7051265192037505E-2</v>
      </c>
      <c r="AF143" s="3">
        <v>7.7051265192037505E-2</v>
      </c>
      <c r="AG143" s="3">
        <v>8.3158250071067003E-2</v>
      </c>
      <c r="AH143" s="3">
        <v>8.4383415412615598E-2</v>
      </c>
      <c r="AI143" s="3">
        <v>6.5219946150470096E-2</v>
      </c>
      <c r="AJ143" s="3">
        <v>8.6864511649493104E-2</v>
      </c>
      <c r="AK143" s="3">
        <v>0.11249291578291699</v>
      </c>
      <c r="AL143" s="3">
        <v>0.119009793726956</v>
      </c>
      <c r="AM143" s="3">
        <v>0.119009793726956</v>
      </c>
      <c r="AN143" s="3">
        <v>0.12998546129712599</v>
      </c>
      <c r="AO143" s="3">
        <v>0.122678059505611</v>
      </c>
      <c r="AP143" s="3">
        <v>9.9058756061592201E-2</v>
      </c>
      <c r="AQ143" s="3">
        <v>9.7949573412316901E-2</v>
      </c>
      <c r="AR143" s="3">
        <v>9.6301961664576302E-2</v>
      </c>
      <c r="AS143" s="3">
        <v>9.4707915949804405E-2</v>
      </c>
      <c r="AT143" s="3">
        <v>8.8826128670843593E-2</v>
      </c>
      <c r="AU143" s="3">
        <v>8.2072736922798095E-2</v>
      </c>
      <c r="AV143" s="3">
        <v>8.2072736922798095E-2</v>
      </c>
      <c r="AW143" s="3">
        <v>9.9775121220673002E-2</v>
      </c>
      <c r="AX143" s="3">
        <v>8.0430787078397695E-2</v>
      </c>
      <c r="AY143" s="3">
        <v>9.1453579880263897E-2</v>
      </c>
      <c r="AZ143" s="3">
        <v>9.1453579880263897E-2</v>
      </c>
      <c r="BA143" s="3">
        <v>9.2639468780581102E-2</v>
      </c>
      <c r="BB143" s="3">
        <v>0.107390323628757</v>
      </c>
      <c r="BC143" s="3">
        <v>8.3025256586560306E-2</v>
      </c>
      <c r="BD143" s="3">
        <v>8.3025256586560306E-2</v>
      </c>
      <c r="BE143" s="3">
        <v>7.9822857181368306E-2</v>
      </c>
      <c r="BF143" s="3">
        <v>7.9751280463354807E-2</v>
      </c>
      <c r="BG143" s="3">
        <v>0.102824561457436</v>
      </c>
      <c r="BH143" s="3">
        <v>0.102824561457436</v>
      </c>
      <c r="BI143" s="3">
        <v>0.102768698382857</v>
      </c>
      <c r="BJ143" s="3">
        <v>8.6596032711548906E-2</v>
      </c>
      <c r="BK143" s="3">
        <v>8.49138303448954E-2</v>
      </c>
      <c r="BL143" s="3">
        <v>8.49138303448954E-2</v>
      </c>
      <c r="BM143" s="3">
        <v>0.10439045710686801</v>
      </c>
      <c r="BN143" s="3">
        <v>8.6889264631347995E-2</v>
      </c>
      <c r="BO143" s="3">
        <v>9.2698181493784698E-2</v>
      </c>
      <c r="BP143" s="3">
        <v>9.3013731866739002E-2</v>
      </c>
      <c r="BQ143" s="3">
        <v>9.5855647708160796E-2</v>
      </c>
      <c r="BR143" s="3">
        <v>9.2660262271180099E-2</v>
      </c>
      <c r="BS143" s="3">
        <v>0.10770940989239999</v>
      </c>
      <c r="BT143" s="3">
        <v>0.106075597786839</v>
      </c>
      <c r="BU143" s="3">
        <v>8.9113497713458195E-2</v>
      </c>
      <c r="BV143" s="3">
        <v>8.9113497713458195E-2</v>
      </c>
      <c r="BW143" s="3">
        <v>8.9113497713458195E-2</v>
      </c>
      <c r="BX143" s="3">
        <v>8.8746028270912394E-2</v>
      </c>
      <c r="BY143" s="3">
        <v>8.4986648763725595E-2</v>
      </c>
      <c r="BZ143" s="3">
        <v>8.8661216043630905E-2</v>
      </c>
      <c r="CA143" s="3">
        <v>8.8661216043630905E-2</v>
      </c>
      <c r="CB143" s="3">
        <v>9.0581013467664007E-2</v>
      </c>
      <c r="CC143" s="3">
        <v>9.0581013467664007E-2</v>
      </c>
      <c r="CD143" s="3">
        <v>9.3732905326275706E-2</v>
      </c>
      <c r="CE143" s="3">
        <v>8.4674056122486296E-2</v>
      </c>
      <c r="CF143" s="3">
        <v>8.2546220885504604E-2</v>
      </c>
      <c r="CG143" s="3">
        <v>8.2620827457177401E-2</v>
      </c>
      <c r="CH143" s="3">
        <v>8.2660148825108706E-2</v>
      </c>
      <c r="CI143" s="3">
        <v>8.8462410509604295E-2</v>
      </c>
      <c r="CJ143" s="3">
        <v>9.8265953438414405E-2</v>
      </c>
      <c r="CK143" s="3">
        <v>8.9234678768834799E-2</v>
      </c>
      <c r="CL143" s="3">
        <v>8.9290693494852594E-2</v>
      </c>
      <c r="CM143" s="3">
        <v>9.0554666930978606E-2</v>
      </c>
      <c r="CN143" s="3">
        <v>0.10915636577919501</v>
      </c>
      <c r="CO143" s="3">
        <v>0.11800961037065499</v>
      </c>
      <c r="CP143" s="3">
        <v>0.104901815679767</v>
      </c>
      <c r="CQ143" s="3">
        <v>9.8751054064932398E-2</v>
      </c>
      <c r="CR143" s="3">
        <v>0.114812214402882</v>
      </c>
      <c r="CS143" s="3">
        <v>0.11350215688835601</v>
      </c>
      <c r="CT143" s="3">
        <v>8.1523075892966201E-2</v>
      </c>
      <c r="CU143" s="3">
        <v>8.1523075892966201E-2</v>
      </c>
      <c r="CV143" s="3">
        <v>6.5340675072426302E-2</v>
      </c>
      <c r="CW143" s="3">
        <v>6.8717618996928506E-2</v>
      </c>
      <c r="CX143" s="3">
        <v>7.9665067009606197E-2</v>
      </c>
      <c r="CY143" s="3">
        <v>6.6417116518793201E-2</v>
      </c>
      <c r="CZ143" s="3">
        <v>7.8266007796065296E-2</v>
      </c>
      <c r="DA143" s="3">
        <v>6.7926054622602802E-2</v>
      </c>
      <c r="DB143" s="3">
        <v>6.7926054622602802E-2</v>
      </c>
      <c r="DC143" s="3">
        <v>6.7699857330969698E-2</v>
      </c>
      <c r="DD143" s="3">
        <v>6.9496189691879304E-2</v>
      </c>
      <c r="DE143" s="3">
        <v>7.4879493122057397E-2</v>
      </c>
      <c r="DF143" s="3">
        <v>7.4879493122057397E-2</v>
      </c>
      <c r="DG143" s="3">
        <v>8.9751359210928E-2</v>
      </c>
      <c r="DH143" s="3">
        <v>7.9682843098168199E-2</v>
      </c>
      <c r="DI143" s="3">
        <v>5.5329043417951099E-2</v>
      </c>
      <c r="DJ143" s="3">
        <v>5.5329043417951099E-2</v>
      </c>
      <c r="DK143" s="3">
        <v>5.5329043417951099E-2</v>
      </c>
      <c r="DL143" s="3">
        <v>5.5329043417951099E-2</v>
      </c>
      <c r="DM143" s="3">
        <v>5.5329043417951099E-2</v>
      </c>
      <c r="DN143" s="3">
        <v>5.5145947655515101E-2</v>
      </c>
      <c r="DO143" s="3">
        <v>5.6297072396163002E-2</v>
      </c>
      <c r="DP143" s="3">
        <v>5.5145947655515101E-2</v>
      </c>
      <c r="DQ143" s="3">
        <v>3.4498188848600397E-2</v>
      </c>
      <c r="DR143" s="3">
        <v>4.2475748386903399E-2</v>
      </c>
      <c r="DS143" s="3">
        <v>4.7305644509271799E-2</v>
      </c>
      <c r="DT143" s="3">
        <v>4.2475748386903399E-2</v>
      </c>
      <c r="DU143" s="3">
        <v>5.3656119447590002E-2</v>
      </c>
      <c r="DV143" s="3">
        <v>5.3656119447590002E-2</v>
      </c>
      <c r="DW143" s="3">
        <v>5.2696935528839403E-2</v>
      </c>
      <c r="DX143" s="3">
        <v>5.2696935528839403E-2</v>
      </c>
      <c r="DY143" s="3">
        <v>5.3791866115343499E-2</v>
      </c>
      <c r="DZ143" s="3">
        <v>5.3791866115343499E-2</v>
      </c>
      <c r="EA143" s="3">
        <v>0.12190698121942101</v>
      </c>
      <c r="EB143" s="3">
        <v>5.3879284656787402E-2</v>
      </c>
      <c r="EC143" s="3">
        <v>5.3879284656787402E-2</v>
      </c>
      <c r="ED143" s="3">
        <v>5.3938597818251603E-2</v>
      </c>
      <c r="EE143" s="3">
        <v>5.3938597818251603E-2</v>
      </c>
      <c r="EF143" s="3">
        <v>5.3985093101859498E-2</v>
      </c>
      <c r="EG143" s="3">
        <v>2.3571616265357202E-2</v>
      </c>
      <c r="EH143" s="3">
        <v>8.8853817786427397E-2</v>
      </c>
      <c r="EI143" s="3">
        <v>3.4853474100612597E-2</v>
      </c>
      <c r="EJ143" s="3">
        <v>4.3905827929880098E-2</v>
      </c>
      <c r="EK143" s="3">
        <v>2.3126211600314601E-2</v>
      </c>
      <c r="EL143" s="3">
        <v>1.6115911264852699E-2</v>
      </c>
      <c r="EM143" s="3"/>
      <c r="EN143" s="3"/>
    </row>
    <row r="144" spans="1:144" ht="15" customHeight="1" x14ac:dyDescent="0.2">
      <c r="A144" t="s">
        <v>889</v>
      </c>
      <c r="B144" s="3">
        <v>6.4959273461189501E-2</v>
      </c>
      <c r="C144" s="3">
        <v>7.3531201580981906E-2</v>
      </c>
      <c r="D144" s="3">
        <v>8.3591234323542402E-2</v>
      </c>
      <c r="E144" s="3">
        <v>8.3218521986584998E-2</v>
      </c>
      <c r="F144" s="3">
        <v>7.7341343832447895E-2</v>
      </c>
      <c r="G144" s="3">
        <v>7.6225330144471706E-2</v>
      </c>
      <c r="H144" s="3">
        <v>7.8138499046760901E-2</v>
      </c>
      <c r="I144" s="3">
        <v>7.3531201580981906E-2</v>
      </c>
      <c r="J144" s="3">
        <v>7.3531201580981906E-2</v>
      </c>
      <c r="K144" s="3">
        <v>8.5096384874849496E-2</v>
      </c>
      <c r="L144" s="3">
        <v>8.5479309618068197E-2</v>
      </c>
      <c r="M144" s="3">
        <v>7.1157490613581606E-2</v>
      </c>
      <c r="N144" s="3">
        <v>7.4948779903231302E-2</v>
      </c>
      <c r="O144" s="3">
        <v>7.4948779903231302E-2</v>
      </c>
      <c r="P144" s="3">
        <v>9.6518923757275693E-2</v>
      </c>
      <c r="Q144" s="3">
        <v>8.3798335110314398E-2</v>
      </c>
      <c r="R144" s="3">
        <v>8.1925619277949904E-2</v>
      </c>
      <c r="S144" s="3">
        <v>7.6735592577036202E-2</v>
      </c>
      <c r="T144" s="3">
        <v>6.7383674748745001E-2</v>
      </c>
      <c r="U144" s="3">
        <v>6.7383674748745001E-2</v>
      </c>
      <c r="V144" s="3">
        <v>6.7383674748745001E-2</v>
      </c>
      <c r="W144" s="3">
        <v>6.7383674748745001E-2</v>
      </c>
      <c r="X144" s="3">
        <v>7.4773015065853196E-2</v>
      </c>
      <c r="Y144" s="3">
        <v>9.9551698712470299E-2</v>
      </c>
      <c r="Z144" s="3">
        <v>9.9066522377728297E-2</v>
      </c>
      <c r="AA144" s="3">
        <v>5.5962151592732601E-2</v>
      </c>
      <c r="AB144" s="3">
        <v>5.5962151592732601E-2</v>
      </c>
      <c r="AC144" s="3">
        <v>7.1371987812568705E-2</v>
      </c>
      <c r="AD144" s="3">
        <v>5.5962151592732601E-2</v>
      </c>
      <c r="AE144" s="3">
        <v>5.5962151592732601E-2</v>
      </c>
      <c r="AF144" s="3">
        <v>5.5962151592732601E-2</v>
      </c>
      <c r="AG144" s="3">
        <v>6.3800431790340895E-2</v>
      </c>
      <c r="AH144" s="3">
        <v>6.5169726620264004E-2</v>
      </c>
      <c r="AI144" s="3">
        <v>6.8564916675410301E-2</v>
      </c>
      <c r="AJ144" s="3">
        <v>6.7711049465799297E-2</v>
      </c>
      <c r="AK144" s="3">
        <v>0.11538672664633701</v>
      </c>
      <c r="AL144" s="3">
        <v>0.121896794410989</v>
      </c>
      <c r="AM144" s="3">
        <v>0.121896794410989</v>
      </c>
      <c r="AN144" s="3">
        <v>0.13288594317067701</v>
      </c>
      <c r="AO144" s="3">
        <v>0.10392220487138799</v>
      </c>
      <c r="AP144" s="3">
        <v>7.9742545279669397E-2</v>
      </c>
      <c r="AQ144" s="3">
        <v>7.87572521048545E-2</v>
      </c>
      <c r="AR144" s="3">
        <v>7.6406994329782096E-2</v>
      </c>
      <c r="AS144" s="3">
        <v>7.4678739621098E-2</v>
      </c>
      <c r="AT144" s="3">
        <v>6.3177581842804406E-2</v>
      </c>
      <c r="AU144" s="3">
        <v>5.9837895177948103E-2</v>
      </c>
      <c r="AV144" s="3">
        <v>5.9837895177948103E-2</v>
      </c>
      <c r="AW144" s="3">
        <v>7.9747757391258597E-2</v>
      </c>
      <c r="AX144" s="3">
        <v>5.8422624112834699E-2</v>
      </c>
      <c r="AY144" s="3">
        <v>7.24537776115452E-2</v>
      </c>
      <c r="AZ144" s="3">
        <v>7.24537776115452E-2</v>
      </c>
      <c r="BA144" s="3">
        <v>7.2667589839691002E-2</v>
      </c>
      <c r="BB144" s="3">
        <v>8.6853969891197993E-2</v>
      </c>
      <c r="BC144" s="3">
        <v>5.8531940355086902E-2</v>
      </c>
      <c r="BD144" s="3">
        <v>5.8531940355086902E-2</v>
      </c>
      <c r="BE144" s="3">
        <v>5.7977763825607299E-2</v>
      </c>
      <c r="BF144" s="3">
        <v>5.7977763825607299E-2</v>
      </c>
      <c r="BG144" s="3">
        <v>7.6842453373054107E-2</v>
      </c>
      <c r="BH144" s="3">
        <v>7.6842453373054107E-2</v>
      </c>
      <c r="BI144" s="3">
        <v>8.0089435418922494E-2</v>
      </c>
      <c r="BJ144" s="3">
        <v>6.3633653819668901E-2</v>
      </c>
      <c r="BK144" s="3">
        <v>6.45132534356221E-2</v>
      </c>
      <c r="BL144" s="3">
        <v>6.45132534356221E-2</v>
      </c>
      <c r="BM144" s="3">
        <v>8.18419486849674E-2</v>
      </c>
      <c r="BN144" s="3">
        <v>6.3633653819668901E-2</v>
      </c>
      <c r="BO144" s="3">
        <v>7.0022056748925698E-2</v>
      </c>
      <c r="BP144" s="3">
        <v>7.0022056748925698E-2</v>
      </c>
      <c r="BQ144" s="3">
        <v>9.8752331567140306E-2</v>
      </c>
      <c r="BR144" s="3">
        <v>9.5560126646471802E-2</v>
      </c>
      <c r="BS144" s="3">
        <v>8.2000115445069396E-2</v>
      </c>
      <c r="BT144" s="3">
        <v>8.0243869860854994E-2</v>
      </c>
      <c r="BU144" s="3">
        <v>6.3725263043555094E-2</v>
      </c>
      <c r="BV144" s="3">
        <v>6.3725263043555094E-2</v>
      </c>
      <c r="BW144" s="3">
        <v>6.3725263043555094E-2</v>
      </c>
      <c r="BX144" s="3">
        <v>6.4609245417790798E-2</v>
      </c>
      <c r="BY144" s="3">
        <v>6.7123778307265403E-2</v>
      </c>
      <c r="BZ144" s="3">
        <v>6.5945757951959602E-2</v>
      </c>
      <c r="CA144" s="3">
        <v>6.5945757951959602E-2</v>
      </c>
      <c r="CB144" s="3">
        <v>6.5017331204788295E-2</v>
      </c>
      <c r="CC144" s="3">
        <v>6.5017331204788295E-2</v>
      </c>
      <c r="CD144" s="3">
        <v>7.3866132871851495E-2</v>
      </c>
      <c r="CE144" s="3">
        <v>6.5017331204788295E-2</v>
      </c>
      <c r="CF144" s="3">
        <v>6.5847612246634504E-2</v>
      </c>
      <c r="CG144" s="3">
        <v>6.5911860159204805E-2</v>
      </c>
      <c r="CH144" s="3">
        <v>6.5945757951959602E-2</v>
      </c>
      <c r="CI144" s="3">
        <v>7.2618677712246005E-2</v>
      </c>
      <c r="CJ144" s="3">
        <v>8.0190543705864897E-2</v>
      </c>
      <c r="CK144" s="3">
        <v>6.6342702499426406E-2</v>
      </c>
      <c r="CL144" s="3">
        <v>6.5531679952485697E-2</v>
      </c>
      <c r="CM144" s="3">
        <v>6.6862892614409905E-2</v>
      </c>
      <c r="CN144" s="3">
        <v>8.3712604926097695E-2</v>
      </c>
      <c r="CO144" s="3">
        <v>8.6703456661212E-2</v>
      </c>
      <c r="CP144" s="3">
        <v>7.6664288993447502E-2</v>
      </c>
      <c r="CQ144" s="3">
        <v>7.39733965245334E-2</v>
      </c>
      <c r="CR144" s="3">
        <v>8.6068556456947706E-2</v>
      </c>
      <c r="CS144" s="3">
        <v>9.0411555707142294E-2</v>
      </c>
      <c r="CT144" s="3">
        <v>5.2044863406398099E-2</v>
      </c>
      <c r="CU144" s="3">
        <v>5.2044863406398099E-2</v>
      </c>
      <c r="CV144" s="3">
        <v>4.3825230241988401E-2</v>
      </c>
      <c r="CW144" s="3">
        <v>4.6213704827079503E-2</v>
      </c>
      <c r="CX144" s="3">
        <v>5.83629312629588E-2</v>
      </c>
      <c r="CY144" s="3">
        <v>4.49874382630902E-2</v>
      </c>
      <c r="CZ144" s="3">
        <v>5.3551783232506402E-2</v>
      </c>
      <c r="DA144" s="3">
        <v>4.3865790113327099E-2</v>
      </c>
      <c r="DB144" s="3">
        <v>4.3865790113327099E-2</v>
      </c>
      <c r="DC144" s="3">
        <v>4.3865790113327099E-2</v>
      </c>
      <c r="DD144" s="3">
        <v>4.7626024393697799E-2</v>
      </c>
      <c r="DE144" s="3">
        <v>5.3859066230261002E-2</v>
      </c>
      <c r="DF144" s="3">
        <v>5.3859066230261002E-2</v>
      </c>
      <c r="DG144" s="3">
        <v>5.7958322204415803E-2</v>
      </c>
      <c r="DH144" s="3">
        <v>5.0116829785529199E-2</v>
      </c>
      <c r="DI144" s="3">
        <v>3.1780164488883399E-2</v>
      </c>
      <c r="DJ144" s="3">
        <v>3.1780164488883399E-2</v>
      </c>
      <c r="DK144" s="3">
        <v>3.1780164488883399E-2</v>
      </c>
      <c r="DL144" s="3">
        <v>3.1780164488883399E-2</v>
      </c>
      <c r="DM144" s="3">
        <v>3.1780164488883399E-2</v>
      </c>
      <c r="DN144" s="3">
        <v>3.1780164488883399E-2</v>
      </c>
      <c r="DO144" s="3">
        <v>3.2987294055907397E-2</v>
      </c>
      <c r="DP144" s="3">
        <v>3.1780164488883399E-2</v>
      </c>
      <c r="DQ144" s="3">
        <v>2.6924043418771599E-2</v>
      </c>
      <c r="DR144" s="3">
        <v>2.0933745447782801E-2</v>
      </c>
      <c r="DS144" s="3">
        <v>2.4610056898342499E-2</v>
      </c>
      <c r="DT144" s="3">
        <v>2.0933745447782801E-2</v>
      </c>
      <c r="DU144" s="3">
        <v>2.68322514899502E-2</v>
      </c>
      <c r="DV144" s="3">
        <v>2.68322514899502E-2</v>
      </c>
      <c r="DW144" s="3">
        <v>2.6941557925955699E-2</v>
      </c>
      <c r="DX144" s="3">
        <v>2.6941557925955699E-2</v>
      </c>
      <c r="DY144" s="3">
        <v>2.8138446429381601E-2</v>
      </c>
      <c r="DZ144" s="3">
        <v>2.8138446429381601E-2</v>
      </c>
      <c r="EA144" s="3">
        <v>9.9035701504711193E-2</v>
      </c>
      <c r="EB144" s="3">
        <v>3.3996267211930997E-2</v>
      </c>
      <c r="EC144" s="3">
        <v>3.3996267211930997E-2</v>
      </c>
      <c r="ED144" s="3">
        <v>3.3996267211930997E-2</v>
      </c>
      <c r="EE144" s="3">
        <v>3.3996267211930997E-2</v>
      </c>
      <c r="EF144" s="3">
        <v>3.40273367505824E-2</v>
      </c>
      <c r="EG144" s="3">
        <v>1.19500188616453E-3</v>
      </c>
      <c r="EH144" s="3">
        <v>6.9101435436836403E-2</v>
      </c>
      <c r="EI144" s="3">
        <v>1.07474067605188E-2</v>
      </c>
      <c r="EJ144" s="3">
        <v>2.4956310779569599E-2</v>
      </c>
      <c r="EK144" s="3">
        <v>0</v>
      </c>
      <c r="EL144" s="3">
        <v>1.7389380628646599E-2</v>
      </c>
      <c r="EM144" s="3">
        <v>1.7660105109263701E-2</v>
      </c>
      <c r="EN144" s="3"/>
    </row>
    <row r="145" spans="1:144" ht="15" customHeight="1" x14ac:dyDescent="0.2">
      <c r="A145" t="s">
        <v>890</v>
      </c>
      <c r="B145" s="3">
        <v>7.5168911428801499E-2</v>
      </c>
      <c r="C145" s="3">
        <v>8.0887525031482096E-2</v>
      </c>
      <c r="D145" s="3">
        <v>9.0030212954826702E-2</v>
      </c>
      <c r="E145" s="3">
        <v>8.9668671549184994E-2</v>
      </c>
      <c r="F145" s="3">
        <v>8.5794373634415097E-2</v>
      </c>
      <c r="G145" s="3">
        <v>8.4534731669534E-2</v>
      </c>
      <c r="H145" s="3">
        <v>8.7468296882845395E-2</v>
      </c>
      <c r="I145" s="3">
        <v>8.0887525031482096E-2</v>
      </c>
      <c r="J145" s="3">
        <v>8.2066168137359799E-2</v>
      </c>
      <c r="K145" s="3">
        <v>9.2775562351407201E-2</v>
      </c>
      <c r="L145" s="3">
        <v>9.3151409613454597E-2</v>
      </c>
      <c r="M145" s="3">
        <v>7.9850068040565006E-2</v>
      </c>
      <c r="N145" s="3">
        <v>8.3354248424134206E-2</v>
      </c>
      <c r="O145" s="3">
        <v>8.4538621859804403E-2</v>
      </c>
      <c r="P145" s="3">
        <v>0.103844187200855</v>
      </c>
      <c r="Q145" s="3">
        <v>9.1750685212844602E-2</v>
      </c>
      <c r="R145" s="3">
        <v>8.9903492792953302E-2</v>
      </c>
      <c r="S145" s="3">
        <v>8.2702050546333006E-2</v>
      </c>
      <c r="T145" s="3">
        <v>7.38952388366165E-2</v>
      </c>
      <c r="U145" s="3">
        <v>7.5062400566581103E-2</v>
      </c>
      <c r="V145" s="3">
        <v>7.38952388366165E-2</v>
      </c>
      <c r="W145" s="3">
        <v>7.38952388366165E-2</v>
      </c>
      <c r="X145" s="3">
        <v>8.6609223177453107E-2</v>
      </c>
      <c r="Y145" s="3">
        <v>0.10795198582378</v>
      </c>
      <c r="Z145" s="3">
        <v>0.107481421525475</v>
      </c>
      <c r="AA145" s="3">
        <v>6.2237570376928099E-2</v>
      </c>
      <c r="AB145" s="3">
        <v>6.2237570376928099E-2</v>
      </c>
      <c r="AC145" s="3">
        <v>7.6286832324683404E-2</v>
      </c>
      <c r="AD145" s="3">
        <v>6.2237570376928099E-2</v>
      </c>
      <c r="AE145" s="3">
        <v>6.2237570376928099E-2</v>
      </c>
      <c r="AF145" s="3">
        <v>6.2237570376928099E-2</v>
      </c>
      <c r="AG145" s="3">
        <v>6.9099811840226399E-2</v>
      </c>
      <c r="AH145" s="3">
        <v>7.0417030679158193E-2</v>
      </c>
      <c r="AI145" s="3">
        <v>6.8564916675410301E-2</v>
      </c>
      <c r="AJ145" s="3">
        <v>7.2682852791122493E-2</v>
      </c>
      <c r="AK145" s="3">
        <v>0.11538672664633701</v>
      </c>
      <c r="AL145" s="3">
        <v>0.121896794410989</v>
      </c>
      <c r="AM145" s="3">
        <v>0.121896794410989</v>
      </c>
      <c r="AN145" s="3">
        <v>0.13288594317067701</v>
      </c>
      <c r="AO145" s="3">
        <v>0.103933462883234</v>
      </c>
      <c r="AP145" s="3">
        <v>8.2213054756884493E-2</v>
      </c>
      <c r="AQ145" s="3">
        <v>8.1306566333443797E-2</v>
      </c>
      <c r="AR145" s="3">
        <v>7.9239495809994898E-2</v>
      </c>
      <c r="AS145" s="3">
        <v>7.7698313021377294E-2</v>
      </c>
      <c r="AT145" s="3">
        <v>6.9042778103626301E-2</v>
      </c>
      <c r="AU145" s="3">
        <v>6.3520622560887002E-2</v>
      </c>
      <c r="AV145" s="3">
        <v>6.3520622560887002E-2</v>
      </c>
      <c r="AW145" s="3">
        <v>8.2426291061711607E-2</v>
      </c>
      <c r="AX145" s="3">
        <v>6.4475246867656003E-2</v>
      </c>
      <c r="AY145" s="3">
        <v>7.5087051452980405E-2</v>
      </c>
      <c r="AZ145" s="3">
        <v>7.5087051452980405E-2</v>
      </c>
      <c r="BA145" s="3">
        <v>7.5415208771207207E-2</v>
      </c>
      <c r="BB145" s="3">
        <v>9.0122800629784505E-2</v>
      </c>
      <c r="BC145" s="3">
        <v>7.1599526325273305E-2</v>
      </c>
      <c r="BD145" s="3">
        <v>7.1599526325273305E-2</v>
      </c>
      <c r="BE145" s="3">
        <v>6.7994777904654802E-2</v>
      </c>
      <c r="BF145" s="3">
        <v>6.9094936046839195E-2</v>
      </c>
      <c r="BG145" s="3">
        <v>8.2619030934138304E-2</v>
      </c>
      <c r="BH145" s="3">
        <v>8.2619030934138304E-2</v>
      </c>
      <c r="BI145" s="3">
        <v>8.5510648823351604E-2</v>
      </c>
      <c r="BJ145" s="3">
        <v>7.0415474114075102E-2</v>
      </c>
      <c r="BK145" s="3">
        <v>7.0263140760648796E-2</v>
      </c>
      <c r="BL145" s="3">
        <v>7.0263140760648796E-2</v>
      </c>
      <c r="BM145" s="3">
        <v>8.7078530853069699E-2</v>
      </c>
      <c r="BN145" s="3">
        <v>7.0415474114075102E-2</v>
      </c>
      <c r="BO145" s="3">
        <v>7.6301375846412403E-2</v>
      </c>
      <c r="BP145" s="3">
        <v>7.6301375846412403E-2</v>
      </c>
      <c r="BQ145" s="3">
        <v>9.8752331567140306E-2</v>
      </c>
      <c r="BR145" s="3">
        <v>9.5560126646471802E-2</v>
      </c>
      <c r="BS145" s="3">
        <v>8.4371076441158599E-2</v>
      </c>
      <c r="BT145" s="3">
        <v>8.2804832835697506E-2</v>
      </c>
      <c r="BU145" s="3">
        <v>6.8306453655275504E-2</v>
      </c>
      <c r="BV145" s="3">
        <v>6.8306453655275504E-2</v>
      </c>
      <c r="BW145" s="3">
        <v>6.8306453655275504E-2</v>
      </c>
      <c r="BX145" s="3">
        <v>6.9315637102162098E-2</v>
      </c>
      <c r="BY145" s="3">
        <v>7.0388433733607703E-2</v>
      </c>
      <c r="BZ145" s="3">
        <v>7.1647362081194793E-2</v>
      </c>
      <c r="CA145" s="3">
        <v>7.1647362081194793E-2</v>
      </c>
      <c r="CB145" s="3">
        <v>7.1759734979321296E-2</v>
      </c>
      <c r="CC145" s="3">
        <v>7.1759734979321296E-2</v>
      </c>
      <c r="CD145" s="3">
        <v>8.0061683679940598E-2</v>
      </c>
      <c r="CE145" s="3">
        <v>7.0659708577936395E-2</v>
      </c>
      <c r="CF145" s="3">
        <v>7.0418152141535906E-2</v>
      </c>
      <c r="CG145" s="3">
        <v>7.0481023098663803E-2</v>
      </c>
      <c r="CH145" s="3">
        <v>7.0514181573463605E-2</v>
      </c>
      <c r="CI145" s="3">
        <v>7.7114740637586401E-2</v>
      </c>
      <c r="CJ145" s="3">
        <v>8.4276118477379605E-2</v>
      </c>
      <c r="CK145" s="3">
        <v>7.2926246655876506E-2</v>
      </c>
      <c r="CL145" s="3">
        <v>7.3563900166441307E-2</v>
      </c>
      <c r="CM145" s="3">
        <v>7.4792749569798506E-2</v>
      </c>
      <c r="CN145" s="3">
        <v>8.8852028078976894E-2</v>
      </c>
      <c r="CO145" s="3">
        <v>9.1459206348108904E-2</v>
      </c>
      <c r="CP145" s="3">
        <v>8.2461371256994806E-2</v>
      </c>
      <c r="CQ145" s="3">
        <v>8.1381870483229105E-2</v>
      </c>
      <c r="CR145" s="3">
        <v>9.8756126593243093E-2</v>
      </c>
      <c r="CS145" s="3">
        <v>9.8030414619474301E-2</v>
      </c>
      <c r="CT145" s="3">
        <v>6.0571958996819698E-2</v>
      </c>
      <c r="CU145" s="3">
        <v>6.0571958996819698E-2</v>
      </c>
      <c r="CV145" s="3">
        <v>4.8797918682780703E-2</v>
      </c>
      <c r="CW145" s="3">
        <v>5.2091654368154099E-2</v>
      </c>
      <c r="CX145" s="3">
        <v>6.1690411000688498E-2</v>
      </c>
      <c r="CY145" s="3">
        <v>4.98596572384866E-2</v>
      </c>
      <c r="CZ145" s="3">
        <v>6.0403473472062597E-2</v>
      </c>
      <c r="DA145" s="3">
        <v>5.1136996907749102E-2</v>
      </c>
      <c r="DB145" s="3">
        <v>5.1136996907749102E-2</v>
      </c>
      <c r="DC145" s="3">
        <v>5.1136996907749102E-2</v>
      </c>
      <c r="DD145" s="3">
        <v>5.4061700466572202E-2</v>
      </c>
      <c r="DE145" s="3">
        <v>6.0288424444303997E-2</v>
      </c>
      <c r="DF145" s="3">
        <v>6.0288424444303997E-2</v>
      </c>
      <c r="DG145" s="3">
        <v>6.1479506428211997E-2</v>
      </c>
      <c r="DH145" s="3">
        <v>5.5702057370162497E-2</v>
      </c>
      <c r="DI145" s="3">
        <v>3.5552035950855501E-2</v>
      </c>
      <c r="DJ145" s="3">
        <v>3.5552035950855501E-2</v>
      </c>
      <c r="DK145" s="3">
        <v>3.5552035950855501E-2</v>
      </c>
      <c r="DL145" s="3">
        <v>3.5552035950855501E-2</v>
      </c>
      <c r="DM145" s="3">
        <v>3.5552035950855501E-2</v>
      </c>
      <c r="DN145" s="3">
        <v>3.5552035950855501E-2</v>
      </c>
      <c r="DO145" s="3">
        <v>3.6659968138209903E-2</v>
      </c>
      <c r="DP145" s="3">
        <v>3.5552035950855501E-2</v>
      </c>
      <c r="DQ145" s="3">
        <v>2.8139554208397501E-2</v>
      </c>
      <c r="DR145" s="3">
        <v>2.5583016774648401E-2</v>
      </c>
      <c r="DS145" s="3">
        <v>2.8776188811350498E-2</v>
      </c>
      <c r="DT145" s="3">
        <v>2.5583016774648401E-2</v>
      </c>
      <c r="DU145" s="3">
        <v>3.4234645950147399E-2</v>
      </c>
      <c r="DV145" s="3">
        <v>3.4234645950147399E-2</v>
      </c>
      <c r="DW145" s="3">
        <v>3.2216861635593702E-2</v>
      </c>
      <c r="DX145" s="3">
        <v>3.2216861635593702E-2</v>
      </c>
      <c r="DY145" s="3">
        <v>3.5495746462288501E-2</v>
      </c>
      <c r="DZ145" s="3">
        <v>3.5495746462288501E-2</v>
      </c>
      <c r="EA145" s="3">
        <v>0.107159042824437</v>
      </c>
      <c r="EB145" s="3">
        <v>3.6432900038624802E-2</v>
      </c>
      <c r="EC145" s="3">
        <v>3.6432900038624802E-2</v>
      </c>
      <c r="ED145" s="3">
        <v>3.6471981075203601E-2</v>
      </c>
      <c r="EE145" s="3">
        <v>3.6471981075203601E-2</v>
      </c>
      <c r="EF145" s="3">
        <v>3.6502495873126699E-2</v>
      </c>
      <c r="EG145" s="3">
        <v>1.1015461151578001E-3</v>
      </c>
      <c r="EH145" s="3">
        <v>6.2932073420052803E-2</v>
      </c>
      <c r="EI145" s="3">
        <v>1.6013370454376199E-2</v>
      </c>
      <c r="EJ145" s="3">
        <v>2.60485772318295E-2</v>
      </c>
      <c r="EK145" s="3">
        <v>2.2871411680391602E-3</v>
      </c>
      <c r="EL145" s="3">
        <v>2.0184371943188301E-2</v>
      </c>
      <c r="EM145" s="3">
        <v>2.3806226427998199E-2</v>
      </c>
      <c r="EN145" s="3">
        <v>3.44305953506967E-3</v>
      </c>
    </row>
    <row r="147" spans="1:144" ht="15" customHeight="1" x14ac:dyDescent="0.2">
      <c r="A147" s="4" t="s">
        <v>238</v>
      </c>
      <c r="B147" s="3">
        <f>MIN(B3:B145)</f>
        <v>3.5205424610557097E-2</v>
      </c>
    </row>
    <row r="148" spans="1:144" ht="15" customHeight="1" x14ac:dyDescent="0.2">
      <c r="A148" s="4" t="s">
        <v>239</v>
      </c>
      <c r="B148" s="3">
        <f>MAX(B3:B145)</f>
        <v>0.14236772571187201</v>
      </c>
    </row>
    <row r="149" spans="1:144" ht="15" customHeight="1" x14ac:dyDescent="0.2">
      <c r="A149" s="4" t="s">
        <v>240</v>
      </c>
      <c r="B149" s="3">
        <f>AVERAGE(B3:B145)</f>
        <v>6.7821712839203296E-2</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99"/>
  <sheetViews>
    <sheetView topLeftCell="A46" workbookViewId="0">
      <selection activeCell="A97" sqref="A97"/>
    </sheetView>
  </sheetViews>
  <sheetFormatPr defaultColWidth="13.140625" defaultRowHeight="12.75" x14ac:dyDescent="0.2"/>
  <cols>
    <col min="1" max="1" width="85.42578125" customWidth="1"/>
    <col min="2" max="88" width="7" customWidth="1"/>
    <col min="89" max="94" width="6" customWidth="1"/>
    <col min="95" max="95" width="133" customWidth="1"/>
  </cols>
  <sheetData>
    <row r="1" spans="1:95" ht="15" customHeight="1" x14ac:dyDescent="0.2">
      <c r="B1" t="s">
        <v>241</v>
      </c>
      <c r="C1" t="s">
        <v>242</v>
      </c>
      <c r="D1" t="s">
        <v>243</v>
      </c>
      <c r="E1" t="s">
        <v>244</v>
      </c>
      <c r="F1" t="s">
        <v>245</v>
      </c>
      <c r="G1" t="s">
        <v>246</v>
      </c>
      <c r="H1" t="s">
        <v>247</v>
      </c>
      <c r="I1" t="s">
        <v>248</v>
      </c>
      <c r="J1" t="s">
        <v>249</v>
      </c>
      <c r="K1" t="s">
        <v>250</v>
      </c>
      <c r="L1" t="s">
        <v>21</v>
      </c>
      <c r="M1" t="s">
        <v>251</v>
      </c>
      <c r="N1" t="s">
        <v>252</v>
      </c>
      <c r="O1" t="s">
        <v>253</v>
      </c>
      <c r="P1" t="s">
        <v>28</v>
      </c>
      <c r="Q1" t="s">
        <v>29</v>
      </c>
      <c r="R1" t="s">
        <v>30</v>
      </c>
      <c r="S1" t="s">
        <v>254</v>
      </c>
      <c r="T1" t="s">
        <v>255</v>
      </c>
      <c r="U1" t="s">
        <v>256</v>
      </c>
      <c r="V1" t="s">
        <v>257</v>
      </c>
      <c r="W1" t="s">
        <v>258</v>
      </c>
      <c r="X1" t="s">
        <v>259</v>
      </c>
      <c r="Y1" t="s">
        <v>260</v>
      </c>
      <c r="Z1" t="s">
        <v>261</v>
      </c>
      <c r="AA1" t="s">
        <v>262</v>
      </c>
      <c r="AB1" t="s">
        <v>263</v>
      </c>
      <c r="AC1" t="s">
        <v>264</v>
      </c>
      <c r="AD1" t="s">
        <v>265</v>
      </c>
      <c r="AE1" t="s">
        <v>266</v>
      </c>
      <c r="AF1" t="s">
        <v>267</v>
      </c>
      <c r="AG1" t="s">
        <v>268</v>
      </c>
      <c r="AH1" t="s">
        <v>269</v>
      </c>
      <c r="AI1" t="s">
        <v>270</v>
      </c>
      <c r="AJ1" t="s">
        <v>271</v>
      </c>
      <c r="AK1" t="s">
        <v>272</v>
      </c>
      <c r="AL1" t="s">
        <v>273</v>
      </c>
      <c r="AM1" t="s">
        <v>66</v>
      </c>
      <c r="AN1" t="s">
        <v>274</v>
      </c>
      <c r="AO1" t="s">
        <v>275</v>
      </c>
      <c r="AP1" t="s">
        <v>276</v>
      </c>
      <c r="AQ1" t="s">
        <v>277</v>
      </c>
      <c r="AR1" t="s">
        <v>64</v>
      </c>
      <c r="AS1" t="s">
        <v>278</v>
      </c>
      <c r="AT1" t="s">
        <v>279</v>
      </c>
      <c r="AU1" t="s">
        <v>280</v>
      </c>
      <c r="AV1" t="s">
        <v>281</v>
      </c>
      <c r="AW1" t="s">
        <v>282</v>
      </c>
      <c r="AX1" t="s">
        <v>283</v>
      </c>
      <c r="AY1" t="s">
        <v>284</v>
      </c>
      <c r="AZ1" t="s">
        <v>285</v>
      </c>
      <c r="BA1" t="s">
        <v>286</v>
      </c>
      <c r="BB1" t="s">
        <v>287</v>
      </c>
      <c r="BC1" t="s">
        <v>288</v>
      </c>
      <c r="BD1" t="s">
        <v>289</v>
      </c>
      <c r="BE1" t="s">
        <v>290</v>
      </c>
      <c r="BF1" t="s">
        <v>49</v>
      </c>
      <c r="BG1" t="s">
        <v>50</v>
      </c>
      <c r="BH1" t="s">
        <v>291</v>
      </c>
      <c r="BI1" t="s">
        <v>292</v>
      </c>
      <c r="BJ1" t="s">
        <v>293</v>
      </c>
      <c r="BK1" t="s">
        <v>294</v>
      </c>
      <c r="BL1" t="s">
        <v>295</v>
      </c>
      <c r="BM1" t="s">
        <v>296</v>
      </c>
      <c r="BN1" t="s">
        <v>297</v>
      </c>
      <c r="BO1" t="s">
        <v>298</v>
      </c>
      <c r="BP1" t="s">
        <v>299</v>
      </c>
      <c r="BQ1" t="s">
        <v>300</v>
      </c>
      <c r="BR1" t="s">
        <v>301</v>
      </c>
      <c r="BS1" t="s">
        <v>302</v>
      </c>
      <c r="BT1" t="s">
        <v>303</v>
      </c>
      <c r="BU1" t="s">
        <v>304</v>
      </c>
      <c r="BV1" t="s">
        <v>305</v>
      </c>
      <c r="BW1" t="s">
        <v>306</v>
      </c>
      <c r="BX1" t="s">
        <v>307</v>
      </c>
      <c r="BY1" t="s">
        <v>308</v>
      </c>
      <c r="BZ1" t="s">
        <v>309</v>
      </c>
      <c r="CA1" t="s">
        <v>310</v>
      </c>
      <c r="CB1" t="s">
        <v>311</v>
      </c>
      <c r="CC1" t="s">
        <v>312</v>
      </c>
      <c r="CD1" t="s">
        <v>313</v>
      </c>
      <c r="CE1" t="s">
        <v>314</v>
      </c>
      <c r="CF1" t="s">
        <v>315</v>
      </c>
      <c r="CG1" t="s">
        <v>316</v>
      </c>
      <c r="CH1" t="s">
        <v>317</v>
      </c>
      <c r="CI1" t="s">
        <v>318</v>
      </c>
      <c r="CJ1" t="s">
        <v>319</v>
      </c>
      <c r="CK1" t="s">
        <v>320</v>
      </c>
      <c r="CL1" t="s">
        <v>321</v>
      </c>
      <c r="CM1" t="s">
        <v>322</v>
      </c>
      <c r="CN1" t="s">
        <v>323</v>
      </c>
      <c r="CO1" t="s">
        <v>324</v>
      </c>
      <c r="CP1" t="s">
        <v>325</v>
      </c>
      <c r="CQ1" t="s">
        <v>326</v>
      </c>
    </row>
    <row r="2" spans="1:95" ht="15" customHeight="1" x14ac:dyDescent="0.2">
      <c r="A2" t="s">
        <v>891</v>
      </c>
    </row>
    <row r="3" spans="1:95" ht="15" customHeight="1" x14ac:dyDescent="0.2">
      <c r="A3" s="4" t="s">
        <v>242</v>
      </c>
      <c r="B3" s="3">
        <v>0.27244209797602997</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row>
    <row r="4" spans="1:95" ht="15" customHeight="1" x14ac:dyDescent="0.2">
      <c r="A4" t="s">
        <v>327</v>
      </c>
      <c r="B4" s="3">
        <v>0.25524426528568001</v>
      </c>
      <c r="C4" s="3">
        <v>3.6513411720888803E-2</v>
      </c>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row>
    <row r="5" spans="1:95" ht="15" customHeight="1" x14ac:dyDescent="0.2">
      <c r="A5" t="s">
        <v>328</v>
      </c>
      <c r="B5" s="3">
        <v>0.25342695203240401</v>
      </c>
      <c r="C5" s="3">
        <v>3.6513411720888803E-2</v>
      </c>
      <c r="D5" s="3">
        <v>2.5907514145645301E-2</v>
      </c>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row>
    <row r="6" spans="1:95" ht="15" customHeight="1" x14ac:dyDescent="0.2">
      <c r="A6" t="s">
        <v>329</v>
      </c>
      <c r="B6" s="3">
        <v>0.23212670319096801</v>
      </c>
      <c r="C6" s="3">
        <v>7.6767444649860003E-2</v>
      </c>
      <c r="D6" s="3">
        <v>7.7353176032659093E-2</v>
      </c>
      <c r="E6" s="3">
        <v>7.7550791000726496E-2</v>
      </c>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row>
    <row r="7" spans="1:95" ht="15" customHeight="1" x14ac:dyDescent="0.2">
      <c r="A7" t="s">
        <v>330</v>
      </c>
      <c r="B7" s="3">
        <v>0.26028378395950602</v>
      </c>
      <c r="C7" s="3">
        <v>1.7993189932364598E-2</v>
      </c>
      <c r="D7" s="3">
        <v>2.84953335728244E-2</v>
      </c>
      <c r="E7" s="3">
        <v>3.1236426800627701E-2</v>
      </c>
      <c r="F7" s="3">
        <v>6.7184960826698906E-2</v>
      </c>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row>
    <row r="8" spans="1:95" ht="15" customHeight="1" x14ac:dyDescent="0.2">
      <c r="A8" t="s">
        <v>331</v>
      </c>
      <c r="B8" s="3">
        <v>0.24950020645138599</v>
      </c>
      <c r="C8" s="3">
        <v>1.7993189932364598E-2</v>
      </c>
      <c r="D8" s="3">
        <v>2.7380652551134699E-2</v>
      </c>
      <c r="E8" s="3">
        <v>3.3742042643469299E-2</v>
      </c>
      <c r="F8" s="3">
        <v>6.4476675778372197E-2</v>
      </c>
      <c r="G8" s="3">
        <v>4.1812588892589401E-3</v>
      </c>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row>
    <row r="9" spans="1:95" ht="15" customHeight="1" x14ac:dyDescent="0.2">
      <c r="A9" t="s">
        <v>332</v>
      </c>
      <c r="B9" s="3">
        <v>0.23846036904528101</v>
      </c>
      <c r="C9" s="3">
        <v>0.10187348316391</v>
      </c>
      <c r="D9" s="3">
        <v>0.106452758447333</v>
      </c>
      <c r="E9" s="3">
        <v>9.8075038739763407E-2</v>
      </c>
      <c r="F9" s="3">
        <v>8.7436873846103505E-2</v>
      </c>
      <c r="G9" s="3">
        <v>0.100218681421925</v>
      </c>
      <c r="H9" s="3">
        <v>9.6088911827936205E-2</v>
      </c>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row>
    <row r="10" spans="1:95" ht="15" customHeight="1" x14ac:dyDescent="0.2">
      <c r="A10" t="s">
        <v>892</v>
      </c>
      <c r="B10" s="3">
        <v>0.195686627083308</v>
      </c>
      <c r="C10" s="3">
        <v>0.27657977480510398</v>
      </c>
      <c r="D10" s="3">
        <v>0.25622560305522302</v>
      </c>
      <c r="E10" s="3">
        <v>0.24721790657829501</v>
      </c>
      <c r="F10" s="3">
        <v>0.26093733875378899</v>
      </c>
      <c r="G10" s="3">
        <v>0.26784250446395202</v>
      </c>
      <c r="H10" s="3">
        <v>0.25720855767163497</v>
      </c>
      <c r="I10" s="3">
        <v>0.24020382727615999</v>
      </c>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row>
    <row r="11" spans="1:95" ht="15" customHeight="1" x14ac:dyDescent="0.2">
      <c r="A11" t="s">
        <v>893</v>
      </c>
      <c r="B11" s="3">
        <v>0.210402523353484</v>
      </c>
      <c r="C11" s="3">
        <v>0.28326315681880498</v>
      </c>
      <c r="D11" s="3">
        <v>0.28594460581713699</v>
      </c>
      <c r="E11" s="3">
        <v>0.27450495889983401</v>
      </c>
      <c r="F11" s="3">
        <v>0.29143326208943399</v>
      </c>
      <c r="G11" s="3">
        <v>0.28371099852554699</v>
      </c>
      <c r="H11" s="3">
        <v>0.28371099852554699</v>
      </c>
      <c r="I11" s="3">
        <v>0.26777608605116998</v>
      </c>
      <c r="J11" s="3">
        <v>0</v>
      </c>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row>
    <row r="12" spans="1:95" ht="15" customHeight="1" x14ac:dyDescent="0.2">
      <c r="A12" t="s">
        <v>894</v>
      </c>
      <c r="B12" s="3">
        <v>0.19791551386487499</v>
      </c>
      <c r="C12" s="3">
        <v>0.27677309251517201</v>
      </c>
      <c r="D12" s="3">
        <v>0.25638981579935199</v>
      </c>
      <c r="E12" s="3">
        <v>0.245854866076368</v>
      </c>
      <c r="F12" s="3">
        <v>0.25919605186896399</v>
      </c>
      <c r="G12" s="3">
        <v>0.266838314125039</v>
      </c>
      <c r="H12" s="3">
        <v>0.252093987317004</v>
      </c>
      <c r="I12" s="3">
        <v>0.24035594328455401</v>
      </c>
      <c r="J12" s="3">
        <v>1.00297550071203E-2</v>
      </c>
      <c r="K12" s="3">
        <v>9.7549448429553199E-3</v>
      </c>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row>
    <row r="13" spans="1:95" ht="15" customHeight="1" x14ac:dyDescent="0.2">
      <c r="A13" t="s">
        <v>895</v>
      </c>
      <c r="B13" s="3">
        <v>0.165499647773315</v>
      </c>
      <c r="C13" s="3">
        <v>0.25524568467589198</v>
      </c>
      <c r="D13" s="3">
        <v>0.25026861503479803</v>
      </c>
      <c r="E13" s="3">
        <v>0.242705473044765</v>
      </c>
      <c r="F13" s="3">
        <v>0.234048307458643</v>
      </c>
      <c r="G13" s="3">
        <v>0.24640939099510401</v>
      </c>
      <c r="H13" s="3">
        <v>0.234213394087496</v>
      </c>
      <c r="I13" s="3">
        <v>0.240003932193739</v>
      </c>
      <c r="J13" s="3">
        <v>0.174922472215882</v>
      </c>
      <c r="K13" s="3">
        <v>0.19699651376303001</v>
      </c>
      <c r="L13" s="3">
        <v>0.180214817419939</v>
      </c>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row>
    <row r="14" spans="1:95" ht="15" customHeight="1" x14ac:dyDescent="0.2">
      <c r="A14" t="s">
        <v>896</v>
      </c>
      <c r="B14" s="3">
        <v>0.18316847985784501</v>
      </c>
      <c r="C14" s="3">
        <v>0.25740880854539</v>
      </c>
      <c r="D14" s="3">
        <v>0.269197045581688</v>
      </c>
      <c r="E14" s="3">
        <v>0.25448519084539101</v>
      </c>
      <c r="F14" s="3">
        <v>0.25544795157193501</v>
      </c>
      <c r="G14" s="3">
        <v>0.25772483831336002</v>
      </c>
      <c r="H14" s="3">
        <v>0.249179165328754</v>
      </c>
      <c r="I14" s="3">
        <v>0.25737299617083798</v>
      </c>
      <c r="J14" s="3">
        <v>0.199234861373147</v>
      </c>
      <c r="K14" s="3">
        <v>0.21472786944644601</v>
      </c>
      <c r="L14" s="3">
        <v>0.204650747252384</v>
      </c>
      <c r="M14" s="3">
        <v>8.1819592238895594E-2</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row>
    <row r="15" spans="1:95" ht="15" customHeight="1" x14ac:dyDescent="0.2">
      <c r="A15" t="s">
        <v>333</v>
      </c>
      <c r="B15" s="3">
        <v>0.16853857102804701</v>
      </c>
      <c r="C15" s="3">
        <v>0.281107268825668</v>
      </c>
      <c r="D15" s="3">
        <v>0.26970146523737798</v>
      </c>
      <c r="E15" s="3">
        <v>0.27375760506800501</v>
      </c>
      <c r="F15" s="3">
        <v>0.25175717284124399</v>
      </c>
      <c r="G15" s="3">
        <v>0.21205478097143801</v>
      </c>
      <c r="H15" s="3">
        <v>0.20754431209697199</v>
      </c>
      <c r="I15" s="3">
        <v>0.26016293060646001</v>
      </c>
      <c r="J15" s="3">
        <v>0.174711411275004</v>
      </c>
      <c r="K15" s="3">
        <v>0.17549161287763901</v>
      </c>
      <c r="L15" s="3">
        <v>0.17036164034012599</v>
      </c>
      <c r="M15" s="3">
        <v>0.15957946381301299</v>
      </c>
      <c r="N15" s="3">
        <v>0.17891929814249199</v>
      </c>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row>
    <row r="16" spans="1:95" ht="15" customHeight="1" x14ac:dyDescent="0.2">
      <c r="A16" t="s">
        <v>897</v>
      </c>
      <c r="B16" s="3">
        <v>0.17254038506863301</v>
      </c>
      <c r="C16" s="3">
        <v>0.27414385434805999</v>
      </c>
      <c r="D16" s="3">
        <v>0.24917692135057201</v>
      </c>
      <c r="E16" s="3">
        <v>0.245182789732555</v>
      </c>
      <c r="F16" s="3">
        <v>0.25091671916096298</v>
      </c>
      <c r="G16" s="3">
        <v>0.25776821474433798</v>
      </c>
      <c r="H16" s="3">
        <v>0.24777636737682901</v>
      </c>
      <c r="I16" s="3">
        <v>0.220639269326939</v>
      </c>
      <c r="J16" s="3">
        <v>0.14384326750991799</v>
      </c>
      <c r="K16" s="3">
        <v>0.16353095691479799</v>
      </c>
      <c r="L16" s="3">
        <v>0.14650647389025301</v>
      </c>
      <c r="M16" s="3">
        <v>0.13499806620966101</v>
      </c>
      <c r="N16" s="3">
        <v>0.16800023618415599</v>
      </c>
      <c r="O16" s="3">
        <v>6.6875604614946002E-2</v>
      </c>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row>
    <row r="17" spans="1:94" ht="15" customHeight="1" x14ac:dyDescent="0.2">
      <c r="A17" t="s">
        <v>898</v>
      </c>
      <c r="B17" s="3">
        <v>0.16847756356478999</v>
      </c>
      <c r="C17" s="3">
        <v>0.27414385434805999</v>
      </c>
      <c r="D17" s="3">
        <v>0.24917692135057201</v>
      </c>
      <c r="E17" s="3">
        <v>0.245182789732555</v>
      </c>
      <c r="F17" s="3">
        <v>0.25091671916096298</v>
      </c>
      <c r="G17" s="3">
        <v>0.26029654725755902</v>
      </c>
      <c r="H17" s="3">
        <v>0.24660859358618101</v>
      </c>
      <c r="I17" s="3">
        <v>0.220639269326939</v>
      </c>
      <c r="J17" s="3">
        <v>0.144059629800181</v>
      </c>
      <c r="K17" s="3">
        <v>0.16353095691479799</v>
      </c>
      <c r="L17" s="3">
        <v>0.14650647389025301</v>
      </c>
      <c r="M17" s="3">
        <v>0.135186459884206</v>
      </c>
      <c r="N17" s="3">
        <v>0.16825086263070799</v>
      </c>
      <c r="O17" s="3">
        <v>6.34272786550793E-2</v>
      </c>
      <c r="P17" s="3">
        <v>0</v>
      </c>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row>
    <row r="18" spans="1:94" ht="15" customHeight="1" x14ac:dyDescent="0.2">
      <c r="A18" t="s">
        <v>899</v>
      </c>
      <c r="B18" s="3">
        <v>0.173039062174175</v>
      </c>
      <c r="C18" s="3">
        <v>0.27461109334713701</v>
      </c>
      <c r="D18" s="3">
        <v>0.249567409528173</v>
      </c>
      <c r="E18" s="3">
        <v>0.24556078470797499</v>
      </c>
      <c r="F18" s="3">
        <v>0.251310291311097</v>
      </c>
      <c r="G18" s="3">
        <v>0.25818617087354401</v>
      </c>
      <c r="H18" s="3">
        <v>0.24815297647842399</v>
      </c>
      <c r="I18" s="3">
        <v>0.22097672395354601</v>
      </c>
      <c r="J18" s="3">
        <v>0.14424282345855299</v>
      </c>
      <c r="K18" s="3">
        <v>0.16379146129438699</v>
      </c>
      <c r="L18" s="3">
        <v>0.14671344676154099</v>
      </c>
      <c r="M18" s="3">
        <v>0.13537538079741601</v>
      </c>
      <c r="N18" s="3">
        <v>0.16825086263070799</v>
      </c>
      <c r="O18" s="3">
        <v>6.6970934649926303E-2</v>
      </c>
      <c r="P18" s="3">
        <v>0</v>
      </c>
      <c r="Q18" s="3">
        <v>0</v>
      </c>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row>
    <row r="19" spans="1:94" ht="15" customHeight="1" x14ac:dyDescent="0.2">
      <c r="A19" t="s">
        <v>334</v>
      </c>
      <c r="B19" s="3">
        <v>0.17798866865733501</v>
      </c>
      <c r="C19" s="3">
        <v>0.27498470872752401</v>
      </c>
      <c r="D19" s="3">
        <v>0.25327014602444498</v>
      </c>
      <c r="E19" s="3">
        <v>0.24290998103724601</v>
      </c>
      <c r="F19" s="3">
        <v>0.253005413880732</v>
      </c>
      <c r="G19" s="3">
        <v>0.258950146863689</v>
      </c>
      <c r="H19" s="3">
        <v>0.244168910312239</v>
      </c>
      <c r="I19" s="3">
        <v>0.21907596679080499</v>
      </c>
      <c r="J19" s="3">
        <v>0.13966892123585201</v>
      </c>
      <c r="K19" s="3">
        <v>0.156967621947881</v>
      </c>
      <c r="L19" s="3">
        <v>0.139891132629511</v>
      </c>
      <c r="M19" s="3">
        <v>0.14074004133194201</v>
      </c>
      <c r="N19" s="3">
        <v>0.16314395406954199</v>
      </c>
      <c r="O19" s="3">
        <v>7.5756557489162005E-2</v>
      </c>
      <c r="P19" s="3">
        <v>1.9172187563883E-2</v>
      </c>
      <c r="Q19" s="3">
        <v>1.9172187563883E-2</v>
      </c>
      <c r="R19" s="3">
        <v>1.9196724729304601E-2</v>
      </c>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row>
    <row r="20" spans="1:94" ht="15" customHeight="1" x14ac:dyDescent="0.2">
      <c r="A20" t="s">
        <v>900</v>
      </c>
      <c r="B20" s="3">
        <v>0.19588899290866099</v>
      </c>
      <c r="C20" s="3">
        <v>0.28504604657703497</v>
      </c>
      <c r="D20" s="3">
        <v>0.28646152216173798</v>
      </c>
      <c r="E20" s="3">
        <v>0.27261542724499899</v>
      </c>
      <c r="F20" s="3">
        <v>0.28415996433132901</v>
      </c>
      <c r="G20" s="3">
        <v>0.27881571497978302</v>
      </c>
      <c r="H20" s="3">
        <v>0.27881571497978302</v>
      </c>
      <c r="I20" s="3">
        <v>0.24667556451262501</v>
      </c>
      <c r="J20" s="3">
        <v>0.15550910388901601</v>
      </c>
      <c r="K20" s="3">
        <v>0.15652500865666999</v>
      </c>
      <c r="L20" s="3">
        <v>0.15554059586663699</v>
      </c>
      <c r="M20" s="3">
        <v>0.15669623842687699</v>
      </c>
      <c r="N20" s="3">
        <v>0.173015121849492</v>
      </c>
      <c r="O20" s="3">
        <v>7.9973475300017902E-2</v>
      </c>
      <c r="P20" s="3">
        <v>2.0298677734899899E-2</v>
      </c>
      <c r="Q20" s="3">
        <v>2.0298677734899899E-2</v>
      </c>
      <c r="R20" s="3">
        <v>2.0298677734899899E-2</v>
      </c>
      <c r="S20" s="3">
        <v>1.4353399378956599E-3</v>
      </c>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row>
    <row r="21" spans="1:94" ht="15" customHeight="1" x14ac:dyDescent="0.2">
      <c r="A21" t="s">
        <v>901</v>
      </c>
      <c r="B21" s="3">
        <v>0.20390682182109299</v>
      </c>
      <c r="C21" s="3">
        <v>0.293389305078393</v>
      </c>
      <c r="D21" s="3">
        <v>0.29484540847921098</v>
      </c>
      <c r="E21" s="3">
        <v>0.28098068821274602</v>
      </c>
      <c r="F21" s="3">
        <v>0.29456560388317399</v>
      </c>
      <c r="G21" s="3">
        <v>0.28714164538779902</v>
      </c>
      <c r="H21" s="3">
        <v>0.28714164538779902</v>
      </c>
      <c r="I21" s="3">
        <v>0.25675414043874001</v>
      </c>
      <c r="J21" s="3">
        <v>0.163152365577412</v>
      </c>
      <c r="K21" s="3">
        <v>0.16394835002858599</v>
      </c>
      <c r="L21" s="3">
        <v>0.16318536421488</v>
      </c>
      <c r="M21" s="3">
        <v>0.162618086679681</v>
      </c>
      <c r="N21" s="3">
        <v>0.178946718804319</v>
      </c>
      <c r="O21" s="3">
        <v>8.7641900351631205E-2</v>
      </c>
      <c r="P21" s="3">
        <v>2.60502554015806E-2</v>
      </c>
      <c r="Q21" s="3">
        <v>2.60502554015806E-2</v>
      </c>
      <c r="R21" s="3">
        <v>2.60502554015806E-2</v>
      </c>
      <c r="S21" s="3">
        <v>7.1635160100770199E-3</v>
      </c>
      <c r="T21" s="3">
        <v>0</v>
      </c>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row>
    <row r="22" spans="1:94" ht="15" customHeight="1" x14ac:dyDescent="0.2">
      <c r="A22" t="s">
        <v>902</v>
      </c>
      <c r="B22" s="3">
        <v>0.185040323478848</v>
      </c>
      <c r="C22" s="3">
        <v>0.26455020522182998</v>
      </c>
      <c r="D22" s="3">
        <v>0.26152637485573899</v>
      </c>
      <c r="E22" s="3">
        <v>0.24891912087930701</v>
      </c>
      <c r="F22" s="3">
        <v>0.26263268914186499</v>
      </c>
      <c r="G22" s="3">
        <v>0.25828444162953901</v>
      </c>
      <c r="H22" s="3">
        <v>0.25828444162953901</v>
      </c>
      <c r="I22" s="3">
        <v>0.227763807159828</v>
      </c>
      <c r="J22" s="3">
        <v>0.14873464220184399</v>
      </c>
      <c r="K22" s="3">
        <v>0.14873464220184399</v>
      </c>
      <c r="L22" s="3">
        <v>0.14876791402341599</v>
      </c>
      <c r="M22" s="3">
        <v>0.15000278597157901</v>
      </c>
      <c r="N22" s="3">
        <v>0.15375755981372299</v>
      </c>
      <c r="O22" s="3">
        <v>8.2085706564162697E-2</v>
      </c>
      <c r="P22" s="3">
        <v>2.11499383494697E-2</v>
      </c>
      <c r="Q22" s="3">
        <v>2.11499383494697E-2</v>
      </c>
      <c r="R22" s="3">
        <v>2.11499383494697E-2</v>
      </c>
      <c r="S22" s="3">
        <v>4.8423082227944799E-3</v>
      </c>
      <c r="T22" s="3">
        <v>3.2317531489995301E-3</v>
      </c>
      <c r="U22" s="3">
        <v>3.2265393163539899E-3</v>
      </c>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row>
    <row r="23" spans="1:94" ht="15" customHeight="1" x14ac:dyDescent="0.2">
      <c r="A23" t="s">
        <v>903</v>
      </c>
      <c r="B23" s="3">
        <v>0.174268480086298</v>
      </c>
      <c r="C23" s="3">
        <v>0.24841110530709001</v>
      </c>
      <c r="D23" s="3">
        <v>0.24782710626669499</v>
      </c>
      <c r="E23" s="3">
        <v>0.23373565963471801</v>
      </c>
      <c r="F23" s="3">
        <v>0.24649161311866</v>
      </c>
      <c r="G23" s="3">
        <v>0.242553325333565</v>
      </c>
      <c r="H23" s="3">
        <v>0.242553325333565</v>
      </c>
      <c r="I23" s="3">
        <v>0.21418876572922199</v>
      </c>
      <c r="J23" s="3">
        <v>0.14041995174800201</v>
      </c>
      <c r="K23" s="3">
        <v>0.14065821396988901</v>
      </c>
      <c r="L23" s="3">
        <v>0.140449559563846</v>
      </c>
      <c r="M23" s="3">
        <v>0.141547944220942</v>
      </c>
      <c r="N23" s="3">
        <v>0.14313571601028999</v>
      </c>
      <c r="O23" s="3">
        <v>7.7867728709606995E-2</v>
      </c>
      <c r="P23" s="3">
        <v>2.0072250962360601E-2</v>
      </c>
      <c r="Q23" s="3">
        <v>2.0072250962360601E-2</v>
      </c>
      <c r="R23" s="3">
        <v>2.0072250962360601E-2</v>
      </c>
      <c r="S23" s="3">
        <v>3.0634435392230398E-3</v>
      </c>
      <c r="T23" s="3">
        <v>3.07285732253946E-3</v>
      </c>
      <c r="U23" s="3">
        <v>3.0681432099713001E-3</v>
      </c>
      <c r="V23" s="3">
        <v>0</v>
      </c>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row>
    <row r="24" spans="1:94" ht="15" customHeight="1" x14ac:dyDescent="0.2">
      <c r="A24" t="s">
        <v>335</v>
      </c>
      <c r="B24" s="3">
        <v>0.17393518126448801</v>
      </c>
      <c r="C24" s="3">
        <v>0.289260900697907</v>
      </c>
      <c r="D24" s="3">
        <v>0.262448848401655</v>
      </c>
      <c r="E24" s="3">
        <v>0.27154216028918199</v>
      </c>
      <c r="F24" s="3">
        <v>0.250580285483327</v>
      </c>
      <c r="G24" s="3">
        <v>0.16688848361966599</v>
      </c>
      <c r="H24" s="3">
        <v>0.14629720475675501</v>
      </c>
      <c r="I24" s="3">
        <v>0.25899715952708402</v>
      </c>
      <c r="J24" s="3">
        <v>0.20292509022074501</v>
      </c>
      <c r="K24" s="3">
        <v>0.221847491563575</v>
      </c>
      <c r="L24" s="3">
        <v>0.20218539173552999</v>
      </c>
      <c r="M24" s="3">
        <v>0.186660123145858</v>
      </c>
      <c r="N24" s="3">
        <v>0.19802151072801499</v>
      </c>
      <c r="O24" s="3">
        <v>0.119862297492537</v>
      </c>
      <c r="P24" s="3">
        <v>0.17457330056766401</v>
      </c>
      <c r="Q24" s="3">
        <v>0.17242520072710299</v>
      </c>
      <c r="R24" s="3">
        <v>0.17483478485001</v>
      </c>
      <c r="S24" s="3">
        <v>0.16784008833497399</v>
      </c>
      <c r="T24" s="3">
        <v>0.175708506405787</v>
      </c>
      <c r="U24" s="3">
        <v>0.17993621515230099</v>
      </c>
      <c r="V24" s="3">
        <v>0.166658117995655</v>
      </c>
      <c r="W24" s="3">
        <v>0.15889915797328899</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row>
    <row r="25" spans="1:94" ht="15" customHeight="1" x14ac:dyDescent="0.2">
      <c r="A25" t="s">
        <v>336</v>
      </c>
      <c r="B25" s="3">
        <v>0.17393518126448801</v>
      </c>
      <c r="C25" s="3">
        <v>0.289260900697907</v>
      </c>
      <c r="D25" s="3">
        <v>0.262448848401655</v>
      </c>
      <c r="E25" s="3">
        <v>0.27154216028918199</v>
      </c>
      <c r="F25" s="3">
        <v>0.250580285483327</v>
      </c>
      <c r="G25" s="3">
        <v>0.16688848361966599</v>
      </c>
      <c r="H25" s="3">
        <v>0.14629720475675501</v>
      </c>
      <c r="I25" s="3">
        <v>0.25899715952708402</v>
      </c>
      <c r="J25" s="3">
        <v>0.20292509022074501</v>
      </c>
      <c r="K25" s="3">
        <v>0.221847491563575</v>
      </c>
      <c r="L25" s="3">
        <v>0.20218539173552999</v>
      </c>
      <c r="M25" s="3">
        <v>0.186660123145858</v>
      </c>
      <c r="N25" s="3">
        <v>0.19802151072801499</v>
      </c>
      <c r="O25" s="3">
        <v>0.119862297492537</v>
      </c>
      <c r="P25" s="3">
        <v>0.17457330056766401</v>
      </c>
      <c r="Q25" s="3">
        <v>0.17242520072710299</v>
      </c>
      <c r="R25" s="3">
        <v>0.17483478485001</v>
      </c>
      <c r="S25" s="3">
        <v>0.16784008833497399</v>
      </c>
      <c r="T25" s="3">
        <v>0.175708506405787</v>
      </c>
      <c r="U25" s="3">
        <v>0.17993621515230099</v>
      </c>
      <c r="V25" s="3">
        <v>0.166658117995655</v>
      </c>
      <c r="W25" s="3">
        <v>0.15889915797328899</v>
      </c>
      <c r="X25" s="3">
        <v>0</v>
      </c>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row>
    <row r="26" spans="1:94" ht="15" customHeight="1" x14ac:dyDescent="0.2">
      <c r="A26" t="s">
        <v>337</v>
      </c>
      <c r="B26" s="3">
        <v>0.17393518126448801</v>
      </c>
      <c r="C26" s="3">
        <v>0.289260900697907</v>
      </c>
      <c r="D26" s="3">
        <v>0.262448848401655</v>
      </c>
      <c r="E26" s="3">
        <v>0.27154216028918199</v>
      </c>
      <c r="F26" s="3">
        <v>0.250580285483327</v>
      </c>
      <c r="G26" s="3">
        <v>0.16688848361966599</v>
      </c>
      <c r="H26" s="3">
        <v>0.14629720475675501</v>
      </c>
      <c r="I26" s="3">
        <v>0.25899715952708402</v>
      </c>
      <c r="J26" s="3">
        <v>0.20292509022074501</v>
      </c>
      <c r="K26" s="3">
        <v>0.221847491563575</v>
      </c>
      <c r="L26" s="3">
        <v>0.20218539173552999</v>
      </c>
      <c r="M26" s="3">
        <v>0.186660123145858</v>
      </c>
      <c r="N26" s="3">
        <v>0.19802151072801499</v>
      </c>
      <c r="O26" s="3">
        <v>0.119862297492537</v>
      </c>
      <c r="P26" s="3">
        <v>0.17457330056766401</v>
      </c>
      <c r="Q26" s="3">
        <v>0.17242520072710299</v>
      </c>
      <c r="R26" s="3">
        <v>0.17483478485001</v>
      </c>
      <c r="S26" s="3">
        <v>0.16784008833497399</v>
      </c>
      <c r="T26" s="3">
        <v>0.175708506405787</v>
      </c>
      <c r="U26" s="3">
        <v>0.17993621515230099</v>
      </c>
      <c r="V26" s="3">
        <v>0.166658117995655</v>
      </c>
      <c r="W26" s="3">
        <v>0.15889915797328899</v>
      </c>
      <c r="X26" s="3">
        <v>0</v>
      </c>
      <c r="Y26" s="3">
        <v>0</v>
      </c>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row>
    <row r="27" spans="1:94" ht="15" customHeight="1" x14ac:dyDescent="0.2">
      <c r="A27" t="s">
        <v>904</v>
      </c>
      <c r="B27" s="3">
        <v>0.19753122794070499</v>
      </c>
      <c r="C27" s="3">
        <v>0.288229116820998</v>
      </c>
      <c r="D27" s="3">
        <v>0.28619066342546601</v>
      </c>
      <c r="E27" s="3">
        <v>0.293019316689408</v>
      </c>
      <c r="F27" s="3">
        <v>0.27197629181148703</v>
      </c>
      <c r="G27" s="3">
        <v>0.27787989271007102</v>
      </c>
      <c r="H27" s="3">
        <v>0.27787989271007102</v>
      </c>
      <c r="I27" s="3">
        <v>0.27366283189350399</v>
      </c>
      <c r="J27" s="3">
        <v>0.22541204285344901</v>
      </c>
      <c r="K27" s="3">
        <v>0.22541204285344901</v>
      </c>
      <c r="L27" s="3">
        <v>0.231052539842273</v>
      </c>
      <c r="M27" s="3">
        <v>0.21421419808789299</v>
      </c>
      <c r="N27" s="3">
        <v>0.221671584469362</v>
      </c>
      <c r="O27" s="3">
        <v>0.173319004253431</v>
      </c>
      <c r="P27" s="3">
        <v>0.191552543045413</v>
      </c>
      <c r="Q27" s="3">
        <v>0.191552543045413</v>
      </c>
      <c r="R27" s="3">
        <v>0.19187868235098801</v>
      </c>
      <c r="S27" s="3">
        <v>0.18418754040909299</v>
      </c>
      <c r="T27" s="3">
        <v>0.176393371009821</v>
      </c>
      <c r="U27" s="3">
        <v>0.18231218068758401</v>
      </c>
      <c r="V27" s="3">
        <v>0.17248225053678601</v>
      </c>
      <c r="W27" s="3">
        <v>0.16467766431238801</v>
      </c>
      <c r="X27" s="3">
        <v>8.7773624619131699E-2</v>
      </c>
      <c r="Y27" s="3">
        <v>8.7773624619131699E-2</v>
      </c>
      <c r="Z27" s="3">
        <v>8.7773624619131699E-2</v>
      </c>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row>
    <row r="28" spans="1:94" ht="15" customHeight="1" x14ac:dyDescent="0.2">
      <c r="A28" t="s">
        <v>906</v>
      </c>
      <c r="B28" s="3">
        <v>0.17929290529977299</v>
      </c>
      <c r="C28" s="3">
        <v>0.27922767835936801</v>
      </c>
      <c r="D28" s="3">
        <v>0.25698386741118101</v>
      </c>
      <c r="E28" s="3">
        <v>0.26229084862736302</v>
      </c>
      <c r="F28" s="3">
        <v>0.24136486972802601</v>
      </c>
      <c r="G28" s="3">
        <v>0.25879460156318101</v>
      </c>
      <c r="H28" s="3">
        <v>0.244056215525357</v>
      </c>
      <c r="I28" s="3">
        <v>0.245968061163339</v>
      </c>
      <c r="J28" s="3">
        <v>0.200016709101389</v>
      </c>
      <c r="K28" s="3">
        <v>0.22723615576119</v>
      </c>
      <c r="L28" s="3">
        <v>0.20492666404385801</v>
      </c>
      <c r="M28" s="3">
        <v>0.1885027438122</v>
      </c>
      <c r="N28" s="3">
        <v>0.20420502574412799</v>
      </c>
      <c r="O28" s="3">
        <v>0.16809018093750999</v>
      </c>
      <c r="P28" s="3">
        <v>0.170206782399939</v>
      </c>
      <c r="Q28" s="3">
        <v>0.170206782399939</v>
      </c>
      <c r="R28" s="3">
        <v>0.17046182648363101</v>
      </c>
      <c r="S28" s="3">
        <v>0.16451546062015299</v>
      </c>
      <c r="T28" s="3">
        <v>0.176997530652347</v>
      </c>
      <c r="U28" s="3">
        <v>0.18318973566240301</v>
      </c>
      <c r="V28" s="3">
        <v>0.17448776993558601</v>
      </c>
      <c r="W28" s="3">
        <v>0.16626834113359801</v>
      </c>
      <c r="X28" s="3">
        <v>8.0320539837003394E-2</v>
      </c>
      <c r="Y28" s="3">
        <v>8.0320539837003394E-2</v>
      </c>
      <c r="Z28" s="3">
        <v>8.0320539837003394E-2</v>
      </c>
      <c r="AA28" s="3">
        <v>1.44154743760784E-3</v>
      </c>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row>
    <row r="29" spans="1:94" ht="15" customHeight="1" x14ac:dyDescent="0.2">
      <c r="A29" t="s">
        <v>905</v>
      </c>
      <c r="B29" s="3">
        <v>0.189299942892349</v>
      </c>
      <c r="C29" s="3">
        <v>0.28371024117446603</v>
      </c>
      <c r="D29" s="3">
        <v>0.26915164883512699</v>
      </c>
      <c r="E29" s="3">
        <v>0.27312913256501398</v>
      </c>
      <c r="F29" s="3">
        <v>0.25257254668032902</v>
      </c>
      <c r="G29" s="3">
        <v>0.26918526242900898</v>
      </c>
      <c r="H29" s="3">
        <v>0.25792903228053699</v>
      </c>
      <c r="I29" s="3">
        <v>0.25754323379174898</v>
      </c>
      <c r="J29" s="3">
        <v>0.21107592800751199</v>
      </c>
      <c r="K29" s="3">
        <v>0.228793617033865</v>
      </c>
      <c r="L29" s="3">
        <v>0.21628370124120699</v>
      </c>
      <c r="M29" s="3">
        <v>0.19894774669958401</v>
      </c>
      <c r="N29" s="3">
        <v>0.20452725997747101</v>
      </c>
      <c r="O29" s="3">
        <v>0.17759635523417699</v>
      </c>
      <c r="P29" s="3">
        <v>0.17961362156086599</v>
      </c>
      <c r="Q29" s="3">
        <v>0.17961362156086599</v>
      </c>
      <c r="R29" s="3">
        <v>0.17961362156086599</v>
      </c>
      <c r="S29" s="3">
        <v>0.173349106999659</v>
      </c>
      <c r="T29" s="3">
        <v>0.176997530652347</v>
      </c>
      <c r="U29" s="3">
        <v>0.18318973566240301</v>
      </c>
      <c r="V29" s="3">
        <v>0.17448776993558601</v>
      </c>
      <c r="W29" s="3">
        <v>0.16626834113359801</v>
      </c>
      <c r="X29" s="3">
        <v>8.4291111613354897E-2</v>
      </c>
      <c r="Y29" s="3">
        <v>8.4291111613354897E-2</v>
      </c>
      <c r="Z29" s="3">
        <v>8.4291111613354897E-2</v>
      </c>
      <c r="AA29" s="3">
        <v>1.4499081090022701E-3</v>
      </c>
      <c r="AB29" s="3">
        <v>0</v>
      </c>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row>
    <row r="30" spans="1:94" ht="15" customHeight="1" x14ac:dyDescent="0.2">
      <c r="A30" t="s">
        <v>907</v>
      </c>
      <c r="B30" s="3">
        <v>0.19452835124895601</v>
      </c>
      <c r="C30" s="3">
        <v>0.299709777229411</v>
      </c>
      <c r="D30" s="3">
        <v>0.293720951779121</v>
      </c>
      <c r="E30" s="3">
        <v>0.30466433634456902</v>
      </c>
      <c r="F30" s="3">
        <v>0.28579878268625902</v>
      </c>
      <c r="G30" s="3">
        <v>0.28920950868121997</v>
      </c>
      <c r="H30" s="3">
        <v>0.28920950868121997</v>
      </c>
      <c r="I30" s="3">
        <v>0.29139902581659999</v>
      </c>
      <c r="J30" s="3">
        <v>0.23099391045939099</v>
      </c>
      <c r="K30" s="3">
        <v>0.23099391045939099</v>
      </c>
      <c r="L30" s="3">
        <v>0.23670366374114599</v>
      </c>
      <c r="M30" s="3">
        <v>0.20810745109185999</v>
      </c>
      <c r="N30" s="3">
        <v>0.21857358720702799</v>
      </c>
      <c r="O30" s="3">
        <v>0.171965198561637</v>
      </c>
      <c r="P30" s="3">
        <v>0.18704592088678201</v>
      </c>
      <c r="Q30" s="3">
        <v>0.18704592088678201</v>
      </c>
      <c r="R30" s="3">
        <v>0.18736539468351601</v>
      </c>
      <c r="S30" s="3">
        <v>0.18507172840313299</v>
      </c>
      <c r="T30" s="3">
        <v>0.17109487823591901</v>
      </c>
      <c r="U30" s="3">
        <v>0.17687594914225699</v>
      </c>
      <c r="V30" s="3">
        <v>0.16211795672229601</v>
      </c>
      <c r="W30" s="3">
        <v>0.15492825409957101</v>
      </c>
      <c r="X30" s="3">
        <v>4.47620510750966E-2</v>
      </c>
      <c r="Y30" s="3">
        <v>4.47620510750966E-2</v>
      </c>
      <c r="Z30" s="3">
        <v>4.47620510750966E-2</v>
      </c>
      <c r="AA30" s="3">
        <v>7.6587463225317898E-2</v>
      </c>
      <c r="AB30" s="3">
        <v>7.81581443317486E-2</v>
      </c>
      <c r="AC30" s="3">
        <v>7.8640425169600597E-2</v>
      </c>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row>
    <row r="31" spans="1:94" ht="15" customHeight="1" x14ac:dyDescent="0.2">
      <c r="A31" t="s">
        <v>908</v>
      </c>
      <c r="B31" s="3">
        <v>0.19452835124895601</v>
      </c>
      <c r="C31" s="3">
        <v>0.299709777229411</v>
      </c>
      <c r="D31" s="3">
        <v>0.293720951779121</v>
      </c>
      <c r="E31" s="3">
        <v>0.30466433634456902</v>
      </c>
      <c r="F31" s="3">
        <v>0.28579878268625902</v>
      </c>
      <c r="G31" s="3">
        <v>0.28920950868121997</v>
      </c>
      <c r="H31" s="3">
        <v>0.28920950868121997</v>
      </c>
      <c r="I31" s="3">
        <v>0.29139902581659999</v>
      </c>
      <c r="J31" s="3">
        <v>0.23099391045939099</v>
      </c>
      <c r="K31" s="3">
        <v>0.23099391045939099</v>
      </c>
      <c r="L31" s="3">
        <v>0.23670366374114599</v>
      </c>
      <c r="M31" s="3">
        <v>0.20810745109185999</v>
      </c>
      <c r="N31" s="3">
        <v>0.21857358720702799</v>
      </c>
      <c r="O31" s="3">
        <v>0.171965198561637</v>
      </c>
      <c r="P31" s="3">
        <v>0.18704592088678201</v>
      </c>
      <c r="Q31" s="3">
        <v>0.18704592088678201</v>
      </c>
      <c r="R31" s="3">
        <v>0.18736539468351601</v>
      </c>
      <c r="S31" s="3">
        <v>0.18507172840313299</v>
      </c>
      <c r="T31" s="3">
        <v>0.17109487823591901</v>
      </c>
      <c r="U31" s="3">
        <v>0.17687594914225699</v>
      </c>
      <c r="V31" s="3">
        <v>0.16211795672229601</v>
      </c>
      <c r="W31" s="3">
        <v>0.15492825409957101</v>
      </c>
      <c r="X31" s="3">
        <v>4.47620510750966E-2</v>
      </c>
      <c r="Y31" s="3">
        <v>4.47620510750966E-2</v>
      </c>
      <c r="Z31" s="3">
        <v>4.47620510750966E-2</v>
      </c>
      <c r="AA31" s="3">
        <v>7.6587463225317898E-2</v>
      </c>
      <c r="AB31" s="3">
        <v>7.81581443317486E-2</v>
      </c>
      <c r="AC31" s="3">
        <v>7.8640425169600597E-2</v>
      </c>
      <c r="AD31" s="3">
        <v>0</v>
      </c>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row>
    <row r="32" spans="1:94" ht="15" customHeight="1" x14ac:dyDescent="0.2">
      <c r="A32" t="s">
        <v>909</v>
      </c>
      <c r="B32" s="3">
        <v>0.20998045148382299</v>
      </c>
      <c r="C32" s="3">
        <v>0.293726585209591</v>
      </c>
      <c r="D32" s="3">
        <v>0.30200319034173101</v>
      </c>
      <c r="E32" s="3">
        <v>0.30061733617761</v>
      </c>
      <c r="F32" s="3">
        <v>0.29506870216586201</v>
      </c>
      <c r="G32" s="3">
        <v>0.28524516357941399</v>
      </c>
      <c r="H32" s="3">
        <v>0.28524516357941399</v>
      </c>
      <c r="I32" s="3">
        <v>0.28343313789514801</v>
      </c>
      <c r="J32" s="3">
        <v>0.22725735718779</v>
      </c>
      <c r="K32" s="3">
        <v>0.22725735718779</v>
      </c>
      <c r="L32" s="3">
        <v>0.23295074867672899</v>
      </c>
      <c r="M32" s="3">
        <v>0.200958533213041</v>
      </c>
      <c r="N32" s="3">
        <v>0.21827422088468901</v>
      </c>
      <c r="O32" s="3">
        <v>0.182461309638313</v>
      </c>
      <c r="P32" s="3">
        <v>0.204778644191178</v>
      </c>
      <c r="Q32" s="3">
        <v>0.204778644191178</v>
      </c>
      <c r="R32" s="3">
        <v>0.20307395622267199</v>
      </c>
      <c r="S32" s="3">
        <v>0.19369885179899901</v>
      </c>
      <c r="T32" s="3">
        <v>0.17381874800160599</v>
      </c>
      <c r="U32" s="3">
        <v>0.17774654335529999</v>
      </c>
      <c r="V32" s="3">
        <v>0.16512954447543601</v>
      </c>
      <c r="W32" s="3">
        <v>0.15780558055646901</v>
      </c>
      <c r="X32" s="3">
        <v>8.4153281593636803E-2</v>
      </c>
      <c r="Y32" s="3">
        <v>8.4153281593636803E-2</v>
      </c>
      <c r="Z32" s="3">
        <v>8.4153281593636803E-2</v>
      </c>
      <c r="AA32" s="3">
        <v>0.101830249614732</v>
      </c>
      <c r="AB32" s="3">
        <v>0.103425125267207</v>
      </c>
      <c r="AC32" s="3">
        <v>0.10050066257634201</v>
      </c>
      <c r="AD32" s="3">
        <v>9.1074839837220006E-2</v>
      </c>
      <c r="AE32" s="3">
        <v>9.1074839837220006E-2</v>
      </c>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row>
    <row r="33" spans="1:94" ht="15" customHeight="1" x14ac:dyDescent="0.2">
      <c r="A33" t="s">
        <v>910</v>
      </c>
      <c r="B33" s="3">
        <v>0.18018303255943899</v>
      </c>
      <c r="C33" s="3">
        <v>0.27283157612898701</v>
      </c>
      <c r="D33" s="3">
        <v>0.27294279891436102</v>
      </c>
      <c r="E33" s="3">
        <v>0.27741011214788303</v>
      </c>
      <c r="F33" s="3">
        <v>0.26838843958474601</v>
      </c>
      <c r="G33" s="3">
        <v>0.26267173108515002</v>
      </c>
      <c r="H33" s="3">
        <v>0.26267173108515002</v>
      </c>
      <c r="I33" s="3">
        <v>0.26242322813595498</v>
      </c>
      <c r="J33" s="3">
        <v>0.209299416431283</v>
      </c>
      <c r="K33" s="3">
        <v>0.209299416431283</v>
      </c>
      <c r="L33" s="3">
        <v>0.21483171810211099</v>
      </c>
      <c r="M33" s="3">
        <v>0.19150874065340601</v>
      </c>
      <c r="N33" s="3">
        <v>0.20042339314699201</v>
      </c>
      <c r="O33" s="3">
        <v>0.16168659936663399</v>
      </c>
      <c r="P33" s="3">
        <v>0.17755485280934299</v>
      </c>
      <c r="Q33" s="3">
        <v>0.17755485280934299</v>
      </c>
      <c r="R33" s="3">
        <v>0.17785344846079101</v>
      </c>
      <c r="S33" s="3">
        <v>0.17208792439868101</v>
      </c>
      <c r="T33" s="3">
        <v>0.168058422156278</v>
      </c>
      <c r="U33" s="3">
        <v>0.177985481914154</v>
      </c>
      <c r="V33" s="3">
        <v>0.15900700882910901</v>
      </c>
      <c r="W33" s="3">
        <v>0.152041355315261</v>
      </c>
      <c r="X33" s="3">
        <v>8.4711946550669506E-2</v>
      </c>
      <c r="Y33" s="3">
        <v>8.4711946550669506E-2</v>
      </c>
      <c r="Z33" s="3">
        <v>8.4711946550669506E-2</v>
      </c>
      <c r="AA33" s="3">
        <v>7.9356156761515806E-2</v>
      </c>
      <c r="AB33" s="3">
        <v>8.0922422609165698E-2</v>
      </c>
      <c r="AC33" s="3">
        <v>8.1419916012294993E-2</v>
      </c>
      <c r="AD33" s="3">
        <v>8.9904716713616703E-2</v>
      </c>
      <c r="AE33" s="3">
        <v>8.9904716713616703E-2</v>
      </c>
      <c r="AF33" s="3">
        <v>8.6921216824499506E-2</v>
      </c>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row>
    <row r="34" spans="1:94" ht="15" customHeight="1" x14ac:dyDescent="0.2">
      <c r="A34" t="s">
        <v>338</v>
      </c>
      <c r="B34" s="3">
        <v>0.146228214347841</v>
      </c>
      <c r="C34" s="3">
        <v>0.25979749909751398</v>
      </c>
      <c r="D34" s="3">
        <v>0.240997829686522</v>
      </c>
      <c r="E34" s="3">
        <v>0.23407806291197999</v>
      </c>
      <c r="F34" s="3">
        <v>0.233650930769633</v>
      </c>
      <c r="G34" s="3">
        <v>0.247077028472656</v>
      </c>
      <c r="H34" s="3">
        <v>0.230375453803594</v>
      </c>
      <c r="I34" s="3">
        <v>0.20506516105320599</v>
      </c>
      <c r="J34" s="3">
        <v>0.154660210098408</v>
      </c>
      <c r="K34" s="3">
        <v>0.16866130491106099</v>
      </c>
      <c r="L34" s="3">
        <v>0.157197133767953</v>
      </c>
      <c r="M34" s="3">
        <v>0.13477451857053699</v>
      </c>
      <c r="N34" s="3">
        <v>0.173194696872669</v>
      </c>
      <c r="O34" s="3">
        <v>0.12828713795173599</v>
      </c>
      <c r="P34" s="3">
        <v>8.8680503451045598E-2</v>
      </c>
      <c r="Q34" s="3">
        <v>8.5511082981060096E-2</v>
      </c>
      <c r="R34" s="3">
        <v>8.8916024969533006E-2</v>
      </c>
      <c r="S34" s="3">
        <v>8.4884704636847302E-2</v>
      </c>
      <c r="T34" s="3">
        <v>9.2200380101145105E-2</v>
      </c>
      <c r="U34" s="3">
        <v>9.8181638975674598E-2</v>
      </c>
      <c r="V34" s="3">
        <v>8.7581370493033703E-2</v>
      </c>
      <c r="W34" s="3">
        <v>8.4641051239676302E-2</v>
      </c>
      <c r="X34" s="3">
        <v>0.144838698737488</v>
      </c>
      <c r="Y34" s="3">
        <v>0.144838698737488</v>
      </c>
      <c r="Z34" s="3">
        <v>0.144838698737488</v>
      </c>
      <c r="AA34" s="3">
        <v>0.170689973057987</v>
      </c>
      <c r="AB34" s="3">
        <v>0.152050952158962</v>
      </c>
      <c r="AC34" s="3">
        <v>0.16035172130623901</v>
      </c>
      <c r="AD34" s="3">
        <v>0.16753352602593299</v>
      </c>
      <c r="AE34" s="3">
        <v>0.16753352602593299</v>
      </c>
      <c r="AF34" s="3">
        <v>0.17068083588688299</v>
      </c>
      <c r="AG34" s="3">
        <v>0.144322890020426</v>
      </c>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row>
    <row r="35" spans="1:94" ht="15" customHeight="1" x14ac:dyDescent="0.2">
      <c r="A35" t="s">
        <v>339</v>
      </c>
      <c r="B35" s="3">
        <v>0.167233177524065</v>
      </c>
      <c r="C35" s="3">
        <v>0.27600829672605898</v>
      </c>
      <c r="D35" s="3">
        <v>0.281264163312055</v>
      </c>
      <c r="E35" s="3">
        <v>0.271397279237373</v>
      </c>
      <c r="F35" s="3">
        <v>0.26870445896608203</v>
      </c>
      <c r="G35" s="3">
        <v>0.27011165883115101</v>
      </c>
      <c r="H35" s="3">
        <v>0.27011165883115101</v>
      </c>
      <c r="I35" s="3">
        <v>0.23594777376828399</v>
      </c>
      <c r="J35" s="3">
        <v>0.173492678102241</v>
      </c>
      <c r="K35" s="3">
        <v>0.173492678102241</v>
      </c>
      <c r="L35" s="3">
        <v>0.180785333041692</v>
      </c>
      <c r="M35" s="3">
        <v>0.16575398603838601</v>
      </c>
      <c r="N35" s="3">
        <v>0.195596953415275</v>
      </c>
      <c r="O35" s="3">
        <v>0.13735329568573901</v>
      </c>
      <c r="P35" s="3">
        <v>9.0569735634270399E-2</v>
      </c>
      <c r="Q35" s="3">
        <v>9.0569735634270399E-2</v>
      </c>
      <c r="R35" s="3">
        <v>9.0569735634270399E-2</v>
      </c>
      <c r="S35" s="3">
        <v>9.3766527155280499E-2</v>
      </c>
      <c r="T35" s="3">
        <v>9.2467486312959493E-2</v>
      </c>
      <c r="U35" s="3">
        <v>9.2325120261122301E-2</v>
      </c>
      <c r="V35" s="3">
        <v>8.9024281670380304E-2</v>
      </c>
      <c r="W35" s="3">
        <v>8.6157587132351998E-2</v>
      </c>
      <c r="X35" s="3">
        <v>0.163895692679946</v>
      </c>
      <c r="Y35" s="3">
        <v>0.163895692679946</v>
      </c>
      <c r="Z35" s="3">
        <v>0.163895692679946</v>
      </c>
      <c r="AA35" s="3">
        <v>0.171224242026389</v>
      </c>
      <c r="AB35" s="3">
        <v>0.17303505236960301</v>
      </c>
      <c r="AC35" s="3">
        <v>0.17303505236960301</v>
      </c>
      <c r="AD35" s="3">
        <v>0.154730359283823</v>
      </c>
      <c r="AE35" s="3">
        <v>0.154730359283823</v>
      </c>
      <c r="AF35" s="3">
        <v>0.153610854215017</v>
      </c>
      <c r="AG35" s="3">
        <v>0.15009854022254901</v>
      </c>
      <c r="AH35" s="3">
        <v>2.4752015333237599E-2</v>
      </c>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row>
    <row r="36" spans="1:94" ht="15" customHeight="1" x14ac:dyDescent="0.2">
      <c r="A36" t="s">
        <v>340</v>
      </c>
      <c r="B36" s="3">
        <v>0.16750831257297799</v>
      </c>
      <c r="C36" s="3">
        <v>0.27650017989709103</v>
      </c>
      <c r="D36" s="3">
        <v>0.28176863890370202</v>
      </c>
      <c r="E36" s="3">
        <v>0.27188214144245199</v>
      </c>
      <c r="F36" s="3">
        <v>0.26918293776262597</v>
      </c>
      <c r="G36" s="3">
        <v>0.27059188276811602</v>
      </c>
      <c r="H36" s="3">
        <v>0.27059188276811602</v>
      </c>
      <c r="I36" s="3">
        <v>0.23635646552473299</v>
      </c>
      <c r="J36" s="3">
        <v>0.173777672413513</v>
      </c>
      <c r="K36" s="3">
        <v>0.173777672413513</v>
      </c>
      <c r="L36" s="3">
        <v>0.18108358167159999</v>
      </c>
      <c r="M36" s="3">
        <v>0.16602430717074401</v>
      </c>
      <c r="N36" s="3">
        <v>0.197868926957185</v>
      </c>
      <c r="O36" s="3">
        <v>0.13918444843221001</v>
      </c>
      <c r="P36" s="3">
        <v>9.2367487069200699E-2</v>
      </c>
      <c r="Q36" s="3">
        <v>9.2367487069200699E-2</v>
      </c>
      <c r="R36" s="3">
        <v>9.2367487069200699E-2</v>
      </c>
      <c r="S36" s="3">
        <v>9.5575857256099503E-2</v>
      </c>
      <c r="T36" s="3">
        <v>9.4132195081894701E-2</v>
      </c>
      <c r="U36" s="3">
        <v>9.4132195081894701E-2</v>
      </c>
      <c r="V36" s="3">
        <v>9.0868662930465402E-2</v>
      </c>
      <c r="W36" s="3">
        <v>8.8048147821475894E-2</v>
      </c>
      <c r="X36" s="3">
        <v>0.166132590683572</v>
      </c>
      <c r="Y36" s="3">
        <v>0.166132590683572</v>
      </c>
      <c r="Z36" s="3">
        <v>0.166132590683572</v>
      </c>
      <c r="AA36" s="3">
        <v>0.16955148595859401</v>
      </c>
      <c r="AB36" s="3">
        <v>0.17136172199796201</v>
      </c>
      <c r="AC36" s="3">
        <v>0.17136172199796201</v>
      </c>
      <c r="AD36" s="3">
        <v>0.15306585667313899</v>
      </c>
      <c r="AE36" s="3">
        <v>0.15306585667313899</v>
      </c>
      <c r="AF36" s="3">
        <v>0.155789357031481</v>
      </c>
      <c r="AG36" s="3">
        <v>0.15226389781166799</v>
      </c>
      <c r="AH36" s="3">
        <v>2.62784559519268E-2</v>
      </c>
      <c r="AI36" s="3">
        <v>1.4384740143732499E-3</v>
      </c>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row>
    <row r="37" spans="1:94" ht="15" customHeight="1" x14ac:dyDescent="0.2">
      <c r="A37" t="s">
        <v>341</v>
      </c>
      <c r="B37" s="3">
        <v>0.167689620402073</v>
      </c>
      <c r="C37" s="3">
        <v>0.279043792832319</v>
      </c>
      <c r="D37" s="3">
        <v>0.28434373165301802</v>
      </c>
      <c r="E37" s="3">
        <v>0.27441893557775798</v>
      </c>
      <c r="F37" s="3">
        <v>0.27170376250042</v>
      </c>
      <c r="G37" s="3">
        <v>0.27311268268851802</v>
      </c>
      <c r="H37" s="3">
        <v>0.27311268268851802</v>
      </c>
      <c r="I37" s="3">
        <v>0.234546229264572</v>
      </c>
      <c r="J37" s="3">
        <v>0.17547635635714101</v>
      </c>
      <c r="K37" s="3">
        <v>0.17547635635714101</v>
      </c>
      <c r="L37" s="3">
        <v>0.18279184044365299</v>
      </c>
      <c r="M37" s="3">
        <v>0.17151814333291601</v>
      </c>
      <c r="N37" s="3">
        <v>0.20004177240982199</v>
      </c>
      <c r="O37" s="3">
        <v>0.137444465971232</v>
      </c>
      <c r="P37" s="3">
        <v>9.0765191070760504E-2</v>
      </c>
      <c r="Q37" s="3">
        <v>9.0765191070760504E-2</v>
      </c>
      <c r="R37" s="3">
        <v>9.0765191070760504E-2</v>
      </c>
      <c r="S37" s="3">
        <v>9.3969186254044101E-2</v>
      </c>
      <c r="T37" s="3">
        <v>9.2524856645781806E-2</v>
      </c>
      <c r="U37" s="3">
        <v>9.2524856645781806E-2</v>
      </c>
      <c r="V37" s="3">
        <v>8.9085605332026599E-2</v>
      </c>
      <c r="W37" s="3">
        <v>8.6354450611704506E-2</v>
      </c>
      <c r="X37" s="3">
        <v>0.16828466541369799</v>
      </c>
      <c r="Y37" s="3">
        <v>0.16828466541369799</v>
      </c>
      <c r="Z37" s="3">
        <v>0.16828466541369799</v>
      </c>
      <c r="AA37" s="3">
        <v>0.16974300597191699</v>
      </c>
      <c r="AB37" s="3">
        <v>0.17155546126999699</v>
      </c>
      <c r="AC37" s="3">
        <v>0.17155546126999699</v>
      </c>
      <c r="AD37" s="3">
        <v>0.15516805380183599</v>
      </c>
      <c r="AE37" s="3">
        <v>0.15516805380183599</v>
      </c>
      <c r="AF37" s="3">
        <v>0.159532797090501</v>
      </c>
      <c r="AG37" s="3">
        <v>0.15435272301553701</v>
      </c>
      <c r="AH37" s="3">
        <v>2.7798574210160101E-2</v>
      </c>
      <c r="AI37" s="3">
        <v>5.7714797773257701E-3</v>
      </c>
      <c r="AJ37" s="3">
        <v>4.3233802935994997E-3</v>
      </c>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row>
    <row r="38" spans="1:94" ht="15" customHeight="1" x14ac:dyDescent="0.2">
      <c r="A38" t="s">
        <v>342</v>
      </c>
      <c r="B38" s="3">
        <v>0.16924249747560699</v>
      </c>
      <c r="C38" s="3">
        <v>0.27844047410751699</v>
      </c>
      <c r="D38" s="3">
        <v>0.28372441375576102</v>
      </c>
      <c r="E38" s="3">
        <v>0.27382463217163</v>
      </c>
      <c r="F38" s="3">
        <v>0.26918293776262597</v>
      </c>
      <c r="G38" s="3">
        <v>0.27252421625408402</v>
      </c>
      <c r="H38" s="3">
        <v>0.27252421625408402</v>
      </c>
      <c r="I38" s="3">
        <v>0.238220266688665</v>
      </c>
      <c r="J38" s="3">
        <v>0.172044752880365</v>
      </c>
      <c r="K38" s="3">
        <v>0.172044752880365</v>
      </c>
      <c r="L38" s="3">
        <v>0.179339391427666</v>
      </c>
      <c r="M38" s="3">
        <v>0.167742578293813</v>
      </c>
      <c r="N38" s="3">
        <v>0.19964265185563501</v>
      </c>
      <c r="O38" s="3">
        <v>0.140898265860668</v>
      </c>
      <c r="P38" s="3">
        <v>9.3954132376556296E-2</v>
      </c>
      <c r="Q38" s="3">
        <v>9.3954132376556296E-2</v>
      </c>
      <c r="R38" s="3">
        <v>9.3954132376556296E-2</v>
      </c>
      <c r="S38" s="3">
        <v>9.7166239792366493E-2</v>
      </c>
      <c r="T38" s="3">
        <v>9.5723508754943495E-2</v>
      </c>
      <c r="U38" s="3">
        <v>9.5723508754943495E-2</v>
      </c>
      <c r="V38" s="3">
        <v>9.2634848908997897E-2</v>
      </c>
      <c r="W38" s="3">
        <v>8.9726263207295903E-2</v>
      </c>
      <c r="X38" s="3">
        <v>0.167940932796037</v>
      </c>
      <c r="Y38" s="3">
        <v>0.167940932796037</v>
      </c>
      <c r="Z38" s="3">
        <v>0.167940932796037</v>
      </c>
      <c r="AA38" s="3">
        <v>0.17136172199796201</v>
      </c>
      <c r="AB38" s="3">
        <v>0.173174020296606</v>
      </c>
      <c r="AC38" s="3">
        <v>0.173174020296606</v>
      </c>
      <c r="AD38" s="3">
        <v>0.15485408835770101</v>
      </c>
      <c r="AE38" s="3">
        <v>0.15485408835770101</v>
      </c>
      <c r="AF38" s="3">
        <v>0.157571169569512</v>
      </c>
      <c r="AG38" s="3">
        <v>0.15404212239944301</v>
      </c>
      <c r="AH38" s="3">
        <v>2.7751379847914901E-2</v>
      </c>
      <c r="AI38" s="3">
        <v>2.8782725281586699E-3</v>
      </c>
      <c r="AJ38" s="3">
        <v>1.4374031558523799E-3</v>
      </c>
      <c r="AK38" s="3">
        <v>5.7671671695819701E-3</v>
      </c>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row>
    <row r="39" spans="1:94" ht="15" customHeight="1" x14ac:dyDescent="0.2">
      <c r="A39" t="s">
        <v>911</v>
      </c>
      <c r="B39" s="3">
        <v>0.15084024601513699</v>
      </c>
      <c r="C39" s="3">
        <v>0.263951298109941</v>
      </c>
      <c r="D39" s="3">
        <v>0.246656765349382</v>
      </c>
      <c r="E39" s="3">
        <v>0.23789318636311699</v>
      </c>
      <c r="F39" s="3">
        <v>0.235917133215261</v>
      </c>
      <c r="G39" s="3">
        <v>0.248731309297818</v>
      </c>
      <c r="H39" s="3">
        <v>0.235008453643228</v>
      </c>
      <c r="I39" s="3">
        <v>0.20628167941187001</v>
      </c>
      <c r="J39" s="3">
        <v>0.152552197166648</v>
      </c>
      <c r="K39" s="3">
        <v>0.170435366348682</v>
      </c>
      <c r="L39" s="3">
        <v>0.15712758986993899</v>
      </c>
      <c r="M39" s="3">
        <v>0.150695739525642</v>
      </c>
      <c r="N39" s="3">
        <v>0.18569339091498699</v>
      </c>
      <c r="O39" s="3">
        <v>0.13223378511901801</v>
      </c>
      <c r="P39" s="3">
        <v>8.3020071281723701E-2</v>
      </c>
      <c r="Q39" s="3">
        <v>8.3020071281723701E-2</v>
      </c>
      <c r="R39" s="3">
        <v>8.3131442642480999E-2</v>
      </c>
      <c r="S39" s="3">
        <v>8.4802863312565605E-2</v>
      </c>
      <c r="T39" s="3">
        <v>9.1957305004582296E-2</v>
      </c>
      <c r="U39" s="3">
        <v>9.7922802298711004E-2</v>
      </c>
      <c r="V39" s="3">
        <v>8.9085605332026599E-2</v>
      </c>
      <c r="W39" s="3">
        <v>8.6073829742768004E-2</v>
      </c>
      <c r="X39" s="3">
        <v>0.16088851621597999</v>
      </c>
      <c r="Y39" s="3">
        <v>0.16088851621597999</v>
      </c>
      <c r="Z39" s="3">
        <v>0.16088851621597999</v>
      </c>
      <c r="AA39" s="3">
        <v>0.175948504158152</v>
      </c>
      <c r="AB39" s="3">
        <v>0.156666541312529</v>
      </c>
      <c r="AC39" s="3">
        <v>0.16523011756369399</v>
      </c>
      <c r="AD39" s="3">
        <v>0.169552741294177</v>
      </c>
      <c r="AE39" s="3">
        <v>0.169552741294177</v>
      </c>
      <c r="AF39" s="3">
        <v>0.176096671994181</v>
      </c>
      <c r="AG39" s="3">
        <v>0.15703770649604301</v>
      </c>
      <c r="AH39" s="3">
        <v>2.5590779935723399E-2</v>
      </c>
      <c r="AI39" s="3">
        <v>5.7631640372929199E-3</v>
      </c>
      <c r="AJ39" s="3">
        <v>4.3233802935994997E-3</v>
      </c>
      <c r="AK39" s="3">
        <v>0</v>
      </c>
      <c r="AL39" s="3">
        <v>5.7671671695819701E-3</v>
      </c>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row>
    <row r="40" spans="1:94" ht="15" customHeight="1" x14ac:dyDescent="0.2">
      <c r="A40" t="s">
        <v>912</v>
      </c>
      <c r="B40" s="3">
        <v>0.158613025270221</v>
      </c>
      <c r="C40" s="3">
        <v>0.28020332654740499</v>
      </c>
      <c r="D40" s="3">
        <v>0.28089903947500899</v>
      </c>
      <c r="E40" s="3">
        <v>0.26389692549744498</v>
      </c>
      <c r="F40" s="3">
        <v>0.28534256978679701</v>
      </c>
      <c r="G40" s="3">
        <v>0.27825645665002002</v>
      </c>
      <c r="H40" s="3">
        <v>0.27825645665002002</v>
      </c>
      <c r="I40" s="3">
        <v>0.24862370159849001</v>
      </c>
      <c r="J40" s="3">
        <v>0.18551186107649301</v>
      </c>
      <c r="K40" s="3">
        <v>0.18551186107649301</v>
      </c>
      <c r="L40" s="3">
        <v>0.18897916395283301</v>
      </c>
      <c r="M40" s="3">
        <v>0.16810038080190001</v>
      </c>
      <c r="N40" s="3">
        <v>0.19035609809770199</v>
      </c>
      <c r="O40" s="3">
        <v>0.14428294473713099</v>
      </c>
      <c r="P40" s="3">
        <v>0.110758208664719</v>
      </c>
      <c r="Q40" s="3">
        <v>0.110758208664719</v>
      </c>
      <c r="R40" s="3">
        <v>0.11092664399502999</v>
      </c>
      <c r="S40" s="3">
        <v>0.11088488605394101</v>
      </c>
      <c r="T40" s="3">
        <v>0.110828288590253</v>
      </c>
      <c r="U40" s="3">
        <v>0.116691634319181</v>
      </c>
      <c r="V40" s="3">
        <v>0.10201342264387001</v>
      </c>
      <c r="W40" s="3">
        <v>9.6661935936248694E-2</v>
      </c>
      <c r="X40" s="3">
        <v>0.18210197024776401</v>
      </c>
      <c r="Y40" s="3">
        <v>0.18210197024776401</v>
      </c>
      <c r="Z40" s="3">
        <v>0.18210197024776401</v>
      </c>
      <c r="AA40" s="3">
        <v>0.19331591632172501</v>
      </c>
      <c r="AB40" s="3">
        <v>0.19512221436187299</v>
      </c>
      <c r="AC40" s="3">
        <v>0.19645921386564899</v>
      </c>
      <c r="AD40" s="3">
        <v>0.17795570002649899</v>
      </c>
      <c r="AE40" s="3">
        <v>0.17795570002649899</v>
      </c>
      <c r="AF40" s="3">
        <v>0.189790382986362</v>
      </c>
      <c r="AG40" s="3">
        <v>0.17516477267067099</v>
      </c>
      <c r="AH40" s="3">
        <v>8.4719184972814707E-2</v>
      </c>
      <c r="AI40" s="3">
        <v>8.2147632778947904E-2</v>
      </c>
      <c r="AJ40" s="3">
        <v>8.3905075184297004E-2</v>
      </c>
      <c r="AK40" s="3">
        <v>8.8772834634846601E-2</v>
      </c>
      <c r="AL40" s="3">
        <v>8.5473011950108896E-2</v>
      </c>
      <c r="AM40" s="3">
        <v>8.6391551534464706E-2</v>
      </c>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row>
    <row r="41" spans="1:94" ht="15" customHeight="1" x14ac:dyDescent="0.2">
      <c r="A41" t="s">
        <v>913</v>
      </c>
      <c r="B41" s="3">
        <v>0.15183658698262301</v>
      </c>
      <c r="C41" s="3">
        <v>0.27059783438797902</v>
      </c>
      <c r="D41" s="3">
        <v>0.27126694581791599</v>
      </c>
      <c r="E41" s="3">
        <v>0.26191023136110397</v>
      </c>
      <c r="F41" s="3">
        <v>0.27948335732317803</v>
      </c>
      <c r="G41" s="3">
        <v>0.26866554586052999</v>
      </c>
      <c r="H41" s="3">
        <v>0.26866554586052999</v>
      </c>
      <c r="I41" s="3">
        <v>0.245075102789379</v>
      </c>
      <c r="J41" s="3">
        <v>0.18397611014294801</v>
      </c>
      <c r="K41" s="3">
        <v>0.18397611014294801</v>
      </c>
      <c r="L41" s="3">
        <v>0.18744284372400799</v>
      </c>
      <c r="M41" s="3">
        <v>0.171759606877467</v>
      </c>
      <c r="N41" s="3">
        <v>0.19227735047977801</v>
      </c>
      <c r="O41" s="3">
        <v>0.13749822003477999</v>
      </c>
      <c r="P41" s="3">
        <v>0.102725506102838</v>
      </c>
      <c r="Q41" s="3">
        <v>0.102725506102838</v>
      </c>
      <c r="R41" s="3">
        <v>0.102881030958287</v>
      </c>
      <c r="S41" s="3">
        <v>0.105971898263056</v>
      </c>
      <c r="T41" s="3">
        <v>0.105615735228708</v>
      </c>
      <c r="U41" s="3">
        <v>0.11146602412189199</v>
      </c>
      <c r="V41" s="3">
        <v>9.6292465997837404E-2</v>
      </c>
      <c r="W41" s="3">
        <v>9.1267924088326499E-2</v>
      </c>
      <c r="X41" s="3">
        <v>0.18065797290784699</v>
      </c>
      <c r="Y41" s="3">
        <v>0.18065797290784699</v>
      </c>
      <c r="Z41" s="3">
        <v>0.18065797290784699</v>
      </c>
      <c r="AA41" s="3">
        <v>0.186298099680931</v>
      </c>
      <c r="AB41" s="3">
        <v>0.18809812651097199</v>
      </c>
      <c r="AC41" s="3">
        <v>0.18906179026168399</v>
      </c>
      <c r="AD41" s="3">
        <v>0.17295674089694699</v>
      </c>
      <c r="AE41" s="3">
        <v>0.17295674089694699</v>
      </c>
      <c r="AF41" s="3">
        <v>0.189658729417644</v>
      </c>
      <c r="AG41" s="3">
        <v>0.168285450266594</v>
      </c>
      <c r="AH41" s="3">
        <v>8.0152896289219094E-2</v>
      </c>
      <c r="AI41" s="3">
        <v>8.0601647963266798E-2</v>
      </c>
      <c r="AJ41" s="3">
        <v>8.2354173382644696E-2</v>
      </c>
      <c r="AK41" s="3">
        <v>8.40713885141052E-2</v>
      </c>
      <c r="AL41" s="3">
        <v>8.3920862249060105E-2</v>
      </c>
      <c r="AM41" s="3">
        <v>8.1941082348396602E-2</v>
      </c>
      <c r="AN41" s="3">
        <v>1.13111911817268E-2</v>
      </c>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row>
    <row r="42" spans="1:94" ht="15" customHeight="1" x14ac:dyDescent="0.2">
      <c r="A42" t="s">
        <v>914</v>
      </c>
      <c r="B42" s="3">
        <v>0.15139739762565199</v>
      </c>
      <c r="C42" s="3">
        <v>0.26759925971626602</v>
      </c>
      <c r="D42" s="3">
        <v>0.27077848112890601</v>
      </c>
      <c r="E42" s="3">
        <v>0.25906833983444699</v>
      </c>
      <c r="F42" s="3">
        <v>0.26674178354886202</v>
      </c>
      <c r="G42" s="3">
        <v>0.27001285113226497</v>
      </c>
      <c r="H42" s="3">
        <v>0.27001285113226497</v>
      </c>
      <c r="I42" s="3">
        <v>0.23108460204176301</v>
      </c>
      <c r="J42" s="3">
        <v>0.17647202490408201</v>
      </c>
      <c r="K42" s="3">
        <v>0.17647202490408201</v>
      </c>
      <c r="L42" s="3">
        <v>0.18169431530857899</v>
      </c>
      <c r="M42" s="3">
        <v>0.16733342610327201</v>
      </c>
      <c r="N42" s="3">
        <v>0.19606725119966301</v>
      </c>
      <c r="O42" s="3">
        <v>0.137007461026633</v>
      </c>
      <c r="P42" s="3">
        <v>9.4759951371170603E-2</v>
      </c>
      <c r="Q42" s="3">
        <v>9.4759951371170603E-2</v>
      </c>
      <c r="R42" s="3">
        <v>9.4902786006543394E-2</v>
      </c>
      <c r="S42" s="3">
        <v>9.9568788117956303E-2</v>
      </c>
      <c r="T42" s="3">
        <v>9.7602545606114699E-2</v>
      </c>
      <c r="U42" s="3">
        <v>0.103463481249259</v>
      </c>
      <c r="V42" s="3">
        <v>8.9214797233520493E-2</v>
      </c>
      <c r="W42" s="3">
        <v>8.6332624030346097E-2</v>
      </c>
      <c r="X42" s="3">
        <v>0.17175178972917499</v>
      </c>
      <c r="Y42" s="3">
        <v>0.17175178972917499</v>
      </c>
      <c r="Z42" s="3">
        <v>0.17175178972917499</v>
      </c>
      <c r="AA42" s="3">
        <v>0.17092219731230399</v>
      </c>
      <c r="AB42" s="3">
        <v>0.172694323374675</v>
      </c>
      <c r="AC42" s="3">
        <v>0.17386300189231499</v>
      </c>
      <c r="AD42" s="3">
        <v>0.156897931174455</v>
      </c>
      <c r="AE42" s="3">
        <v>0.156897931174455</v>
      </c>
      <c r="AF42" s="3">
        <v>0.17159896013095</v>
      </c>
      <c r="AG42" s="3">
        <v>0.15053889004955601</v>
      </c>
      <c r="AH42" s="3">
        <v>4.6551191430892903E-2</v>
      </c>
      <c r="AI42" s="3">
        <v>4.3019535621165901E-2</v>
      </c>
      <c r="AJ42" s="3">
        <v>4.46250805414318E-2</v>
      </c>
      <c r="AK42" s="3">
        <v>4.6214943048399897E-2</v>
      </c>
      <c r="AL42" s="3">
        <v>4.6134753919860001E-2</v>
      </c>
      <c r="AM42" s="3">
        <v>4.5006983145988097E-2</v>
      </c>
      <c r="AN42" s="3">
        <v>8.0088478232720597E-2</v>
      </c>
      <c r="AO42" s="3">
        <v>7.3994740680478593E-2</v>
      </c>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row>
    <row r="43" spans="1:94" ht="15" customHeight="1" x14ac:dyDescent="0.2">
      <c r="A43" t="s">
        <v>915</v>
      </c>
      <c r="B43" s="3">
        <v>0.15307175404290699</v>
      </c>
      <c r="C43" s="3">
        <v>0.26759925971626602</v>
      </c>
      <c r="D43" s="3">
        <v>0.27077848112890601</v>
      </c>
      <c r="E43" s="3">
        <v>0.25906833983444699</v>
      </c>
      <c r="F43" s="3">
        <v>0.26674178354886202</v>
      </c>
      <c r="G43" s="3">
        <v>0.27001285113226497</v>
      </c>
      <c r="H43" s="3">
        <v>0.27001285113226497</v>
      </c>
      <c r="I43" s="3">
        <v>0.23108460204176301</v>
      </c>
      <c r="J43" s="3">
        <v>0.178171185592741</v>
      </c>
      <c r="K43" s="3">
        <v>0.178171185592741</v>
      </c>
      <c r="L43" s="3">
        <v>0.18340013139876499</v>
      </c>
      <c r="M43" s="3">
        <v>0.16565204721353799</v>
      </c>
      <c r="N43" s="3">
        <v>0.19780919458666901</v>
      </c>
      <c r="O43" s="3">
        <v>0.13534314009151699</v>
      </c>
      <c r="P43" s="3">
        <v>9.6311344505675398E-2</v>
      </c>
      <c r="Q43" s="3">
        <v>9.6311344505675398E-2</v>
      </c>
      <c r="R43" s="3">
        <v>9.6456590402603196E-2</v>
      </c>
      <c r="S43" s="3">
        <v>0.101127185839918</v>
      </c>
      <c r="T43" s="3">
        <v>9.92019416664527E-2</v>
      </c>
      <c r="U43" s="3">
        <v>0.105060756401765</v>
      </c>
      <c r="V43" s="3">
        <v>9.0981250209904205E-2</v>
      </c>
      <c r="W43" s="3">
        <v>8.8008167350944203E-2</v>
      </c>
      <c r="X43" s="3">
        <v>0.17175178972917499</v>
      </c>
      <c r="Y43" s="3">
        <v>0.17175178972917499</v>
      </c>
      <c r="Z43" s="3">
        <v>0.17175178972917499</v>
      </c>
      <c r="AA43" s="3">
        <v>0.17092219731230399</v>
      </c>
      <c r="AB43" s="3">
        <v>0.172694323374675</v>
      </c>
      <c r="AC43" s="3">
        <v>0.17386300189231499</v>
      </c>
      <c r="AD43" s="3">
        <v>0.156897931174455</v>
      </c>
      <c r="AE43" s="3">
        <v>0.156897931174455</v>
      </c>
      <c r="AF43" s="3">
        <v>0.17159896013095</v>
      </c>
      <c r="AG43" s="3">
        <v>0.15053889004955601</v>
      </c>
      <c r="AH43" s="3">
        <v>4.8028520373117903E-2</v>
      </c>
      <c r="AI43" s="3">
        <v>4.4524296960712001E-2</v>
      </c>
      <c r="AJ43" s="3">
        <v>4.6134753919860001E-2</v>
      </c>
      <c r="AK43" s="3">
        <v>4.7728756228088698E-2</v>
      </c>
      <c r="AL43" s="3">
        <v>4.7645880001815098E-2</v>
      </c>
      <c r="AM43" s="3">
        <v>4.64806361971173E-2</v>
      </c>
      <c r="AN43" s="3">
        <v>8.16108869794889E-2</v>
      </c>
      <c r="AO43" s="3">
        <v>7.5510875948021E-2</v>
      </c>
      <c r="AP43" s="3">
        <v>1.4031158939114699E-3</v>
      </c>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row>
    <row r="44" spans="1:94" ht="15" customHeight="1" x14ac:dyDescent="0.2">
      <c r="A44" t="s">
        <v>916</v>
      </c>
      <c r="B44" s="3">
        <v>0.138241232076174</v>
      </c>
      <c r="C44" s="3">
        <v>0.26125159395240399</v>
      </c>
      <c r="D44" s="3">
        <v>0.24244180146477101</v>
      </c>
      <c r="E44" s="3">
        <v>0.23342124643565501</v>
      </c>
      <c r="F44" s="3">
        <v>0.238879566161391</v>
      </c>
      <c r="G44" s="3">
        <v>0.25368343715214098</v>
      </c>
      <c r="H44" s="3">
        <v>0.23885648010246699</v>
      </c>
      <c r="I44" s="3">
        <v>0.20754330849314001</v>
      </c>
      <c r="J44" s="3">
        <v>0.15526076522980001</v>
      </c>
      <c r="K44" s="3">
        <v>0.17647202490408201</v>
      </c>
      <c r="L44" s="3">
        <v>0.16237195126721299</v>
      </c>
      <c r="M44" s="3">
        <v>0.14902058714239899</v>
      </c>
      <c r="N44" s="3">
        <v>0.18199935473665299</v>
      </c>
      <c r="O44" s="3">
        <v>0.13166558709064</v>
      </c>
      <c r="P44" s="3">
        <v>8.40128868580413E-2</v>
      </c>
      <c r="Q44" s="3">
        <v>8.4125126490341096E-2</v>
      </c>
      <c r="R44" s="3">
        <v>8.4237666564546496E-2</v>
      </c>
      <c r="S44" s="3">
        <v>8.90803534167805E-2</v>
      </c>
      <c r="T44" s="3">
        <v>9.7001048014594901E-2</v>
      </c>
      <c r="U44" s="3">
        <v>0.102986025580813</v>
      </c>
      <c r="V44" s="3">
        <v>8.9214797233520493E-2</v>
      </c>
      <c r="W44" s="3">
        <v>8.6192156625296404E-2</v>
      </c>
      <c r="X44" s="3">
        <v>0.15245863081814301</v>
      </c>
      <c r="Y44" s="3">
        <v>0.15245863081814301</v>
      </c>
      <c r="Z44" s="3">
        <v>0.15245863081814301</v>
      </c>
      <c r="AA44" s="3">
        <v>0.17092219731230399</v>
      </c>
      <c r="AB44" s="3">
        <v>0.152234165657709</v>
      </c>
      <c r="AC44" s="3">
        <v>0.160555121975899</v>
      </c>
      <c r="AD44" s="3">
        <v>0.156897931174455</v>
      </c>
      <c r="AE44" s="3">
        <v>0.156897931174455</v>
      </c>
      <c r="AF44" s="3">
        <v>0.17159896013095</v>
      </c>
      <c r="AG44" s="3">
        <v>0.15053889004955601</v>
      </c>
      <c r="AH44" s="3">
        <v>4.1427684689461702E-2</v>
      </c>
      <c r="AI44" s="3">
        <v>4.3019535621165901E-2</v>
      </c>
      <c r="AJ44" s="3">
        <v>4.46250805414318E-2</v>
      </c>
      <c r="AK44" s="3">
        <v>4.6214943048399897E-2</v>
      </c>
      <c r="AL44" s="3">
        <v>4.6134753919860001E-2</v>
      </c>
      <c r="AM44" s="3">
        <v>4.1621762927317701E-2</v>
      </c>
      <c r="AN44" s="3">
        <v>8.0088478232720597E-2</v>
      </c>
      <c r="AO44" s="3">
        <v>7.3994740680478593E-2</v>
      </c>
      <c r="AP44" s="3">
        <v>0</v>
      </c>
      <c r="AQ44" s="3">
        <v>1.4031158939114699E-3</v>
      </c>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row>
    <row r="45" spans="1:94" ht="15" customHeight="1" x14ac:dyDescent="0.2">
      <c r="A45" t="s">
        <v>917</v>
      </c>
      <c r="B45" s="3">
        <v>0.12279659859082</v>
      </c>
      <c r="C45" s="3">
        <v>0.16066309847875501</v>
      </c>
      <c r="D45" s="3">
        <v>0.16090592040528101</v>
      </c>
      <c r="E45" s="3">
        <v>0.16600655204282899</v>
      </c>
      <c r="F45" s="3">
        <v>0.151251715539617</v>
      </c>
      <c r="G45" s="3">
        <v>0.16328162065819099</v>
      </c>
      <c r="H45" s="3">
        <v>0.16328162065819099</v>
      </c>
      <c r="I45" s="3">
        <v>0.14591460759202099</v>
      </c>
      <c r="J45" s="3">
        <v>0.113275935768348</v>
      </c>
      <c r="K45" s="3">
        <v>0.113275935768348</v>
      </c>
      <c r="L45" s="3">
        <v>0.120375887396644</v>
      </c>
      <c r="M45" s="3">
        <v>7.7468052787403097E-2</v>
      </c>
      <c r="N45" s="3">
        <v>8.4422021407224407E-2</v>
      </c>
      <c r="O45" s="3">
        <v>6.7404694577717306E-2</v>
      </c>
      <c r="P45" s="3">
        <v>5.3177407978050102E-2</v>
      </c>
      <c r="Q45" s="3">
        <v>5.3177407978050102E-2</v>
      </c>
      <c r="R45" s="3">
        <v>5.3177407978050102E-2</v>
      </c>
      <c r="S45" s="3">
        <v>5.1071982753160897E-2</v>
      </c>
      <c r="T45" s="3">
        <v>5.1290312648130297E-2</v>
      </c>
      <c r="U45" s="3">
        <v>5.1180914826819301E-2</v>
      </c>
      <c r="V45" s="3">
        <v>5.4849125589251098E-2</v>
      </c>
      <c r="W45" s="3">
        <v>5.3236551327471099E-2</v>
      </c>
      <c r="X45" s="3">
        <v>6.4566885960928605E-2</v>
      </c>
      <c r="Y45" s="3">
        <v>6.4566885960928605E-2</v>
      </c>
      <c r="Z45" s="3">
        <v>6.4566885960928605E-2</v>
      </c>
      <c r="AA45" s="3">
        <v>6.9351897780004501E-2</v>
      </c>
      <c r="AB45" s="3">
        <v>6.9351897780004501E-2</v>
      </c>
      <c r="AC45" s="3">
        <v>6.9351897780004501E-2</v>
      </c>
      <c r="AD45" s="3">
        <v>6.02762562308026E-2</v>
      </c>
      <c r="AE45" s="3">
        <v>6.02762562308026E-2</v>
      </c>
      <c r="AF45" s="3">
        <v>6.4671902404279197E-2</v>
      </c>
      <c r="AG45" s="3">
        <v>6.6730338266795503E-2</v>
      </c>
      <c r="AH45" s="3">
        <v>4.4502634209541703E-2</v>
      </c>
      <c r="AI45" s="3">
        <v>4.6752917442666998E-2</v>
      </c>
      <c r="AJ45" s="3">
        <v>4.9070477577214E-2</v>
      </c>
      <c r="AK45" s="3">
        <v>5.3470837270435903E-2</v>
      </c>
      <c r="AL45" s="3">
        <v>4.9070477577214E-2</v>
      </c>
      <c r="AM45" s="3">
        <v>5.3356691024001299E-2</v>
      </c>
      <c r="AN45" s="3">
        <v>5.3104557536916001E-2</v>
      </c>
      <c r="AO45" s="3">
        <v>5.74465807068184E-2</v>
      </c>
      <c r="AP45" s="3">
        <v>5.9883545653796402E-2</v>
      </c>
      <c r="AQ45" s="3">
        <v>5.9883545653796402E-2</v>
      </c>
      <c r="AR45" s="3">
        <v>5.9883545653796402E-2</v>
      </c>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row>
    <row r="46" spans="1:94" ht="15" customHeight="1" x14ac:dyDescent="0.2">
      <c r="A46" t="s">
        <v>918</v>
      </c>
      <c r="B46" s="3">
        <v>0.15275316309089099</v>
      </c>
      <c r="C46" s="3">
        <v>0.25485805101181003</v>
      </c>
      <c r="D46" s="3">
        <v>0.24910516226531601</v>
      </c>
      <c r="E46" s="3">
        <v>0.24574042363078399</v>
      </c>
      <c r="F46" s="3">
        <v>0.23746768328036</v>
      </c>
      <c r="G46" s="3">
        <v>0.25501437470800797</v>
      </c>
      <c r="H46" s="3">
        <v>0.25501437470800797</v>
      </c>
      <c r="I46" s="3">
        <v>0.20881131370171699</v>
      </c>
      <c r="J46" s="3">
        <v>0.15964300717296701</v>
      </c>
      <c r="K46" s="3">
        <v>0.15964300717296701</v>
      </c>
      <c r="L46" s="3">
        <v>0.16714953778504499</v>
      </c>
      <c r="M46" s="3">
        <v>0.15002986811316699</v>
      </c>
      <c r="N46" s="3">
        <v>0.16725674353703901</v>
      </c>
      <c r="O46" s="3">
        <v>0.12553343465045499</v>
      </c>
      <c r="P46" s="3">
        <v>7.6771659196090497E-2</v>
      </c>
      <c r="Q46" s="3">
        <v>7.6771659196090497E-2</v>
      </c>
      <c r="R46" s="3">
        <v>7.6771659196090497E-2</v>
      </c>
      <c r="S46" s="3">
        <v>7.6944152544388703E-2</v>
      </c>
      <c r="T46" s="3">
        <v>7.7191729180261695E-2</v>
      </c>
      <c r="U46" s="3">
        <v>7.7067741956529601E-2</v>
      </c>
      <c r="V46" s="3">
        <v>8.1829665705971402E-2</v>
      </c>
      <c r="W46" s="3">
        <v>7.7594883928508898E-2</v>
      </c>
      <c r="X46" s="3">
        <v>0.13787256914818</v>
      </c>
      <c r="Y46" s="3">
        <v>0.13787256914818</v>
      </c>
      <c r="Z46" s="3">
        <v>0.13787256914818</v>
      </c>
      <c r="AA46" s="3">
        <v>0.149194445767282</v>
      </c>
      <c r="AB46" s="3">
        <v>0.151037611842223</v>
      </c>
      <c r="AC46" s="3">
        <v>0.151037611842223</v>
      </c>
      <c r="AD46" s="3">
        <v>0.135752643735539</v>
      </c>
      <c r="AE46" s="3">
        <v>0.135752643735539</v>
      </c>
      <c r="AF46" s="3">
        <v>0.144752979394944</v>
      </c>
      <c r="AG46" s="3">
        <v>0.137146970796033</v>
      </c>
      <c r="AH46" s="3">
        <v>4.5458763611802198E-2</v>
      </c>
      <c r="AI46" s="3">
        <v>4.7028885315972602E-2</v>
      </c>
      <c r="AJ46" s="3">
        <v>4.8737490496322602E-2</v>
      </c>
      <c r="AK46" s="3">
        <v>5.3634221990514701E-2</v>
      </c>
      <c r="AL46" s="3">
        <v>5.0335246390339601E-2</v>
      </c>
      <c r="AM46" s="3">
        <v>5.3549729804800203E-2</v>
      </c>
      <c r="AN46" s="3">
        <v>6.6665542272244402E-2</v>
      </c>
      <c r="AO46" s="3">
        <v>6.6567909520997198E-2</v>
      </c>
      <c r="AP46" s="3">
        <v>5.83639290045996E-2</v>
      </c>
      <c r="AQ46" s="3">
        <v>5.9971940297930799E-2</v>
      </c>
      <c r="AR46" s="3">
        <v>5.83639290045996E-2</v>
      </c>
      <c r="AS46" s="3">
        <v>2.0504685220465099E-3</v>
      </c>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row>
    <row r="47" spans="1:94" ht="15" customHeight="1" x14ac:dyDescent="0.2">
      <c r="A47" t="s">
        <v>919</v>
      </c>
      <c r="B47" s="3">
        <v>0.152036934985148</v>
      </c>
      <c r="C47" s="3">
        <v>0.270433469215142</v>
      </c>
      <c r="D47" s="3">
        <v>0.25233248841956701</v>
      </c>
      <c r="E47" s="3">
        <v>0.243512105124949</v>
      </c>
      <c r="F47" s="3">
        <v>0.241418697728884</v>
      </c>
      <c r="G47" s="3">
        <v>0.260404879867496</v>
      </c>
      <c r="H47" s="3">
        <v>0.24554942511674099</v>
      </c>
      <c r="I47" s="3">
        <v>0.21077051423647</v>
      </c>
      <c r="J47" s="3">
        <v>0.15259241116515501</v>
      </c>
      <c r="K47" s="3">
        <v>0.17262841038819501</v>
      </c>
      <c r="L47" s="3">
        <v>0.16067862624943099</v>
      </c>
      <c r="M47" s="3">
        <v>0.14358871948250701</v>
      </c>
      <c r="N47" s="3">
        <v>0.18464851974438401</v>
      </c>
      <c r="O47" s="3">
        <v>0.13991880698992701</v>
      </c>
      <c r="P47" s="3">
        <v>8.8258546872570107E-2</v>
      </c>
      <c r="Q47" s="3">
        <v>8.8258546872570107E-2</v>
      </c>
      <c r="R47" s="3">
        <v>8.8376788169504505E-2</v>
      </c>
      <c r="S47" s="3">
        <v>8.7377577548375301E-2</v>
      </c>
      <c r="T47" s="3">
        <v>9.6603753164630796E-2</v>
      </c>
      <c r="U47" s="3">
        <v>0.102564623315233</v>
      </c>
      <c r="V47" s="3">
        <v>8.7088736370328004E-2</v>
      </c>
      <c r="W47" s="3">
        <v>8.2441037876312698E-2</v>
      </c>
      <c r="X47" s="3">
        <v>0.15387860332855999</v>
      </c>
      <c r="Y47" s="3">
        <v>0.15387860332855999</v>
      </c>
      <c r="Z47" s="3">
        <v>0.15387860332855999</v>
      </c>
      <c r="AA47" s="3">
        <v>0.17398343807606501</v>
      </c>
      <c r="AB47" s="3">
        <v>0.15496215479178299</v>
      </c>
      <c r="AC47" s="3">
        <v>0.16341910043694099</v>
      </c>
      <c r="AD47" s="3">
        <v>0.16337380022845099</v>
      </c>
      <c r="AE47" s="3">
        <v>0.16337380022845099</v>
      </c>
      <c r="AF47" s="3">
        <v>0.17320553620651999</v>
      </c>
      <c r="AG47" s="3">
        <v>0.158745018415235</v>
      </c>
      <c r="AH47" s="3">
        <v>5.08473738651525E-2</v>
      </c>
      <c r="AI47" s="3">
        <v>5.9838274849306101E-2</v>
      </c>
      <c r="AJ47" s="3">
        <v>6.1504147419708798E-2</v>
      </c>
      <c r="AK47" s="3">
        <v>6.6217090804550197E-2</v>
      </c>
      <c r="AL47" s="3">
        <v>6.3034850398536194E-2</v>
      </c>
      <c r="AM47" s="3">
        <v>5.9013488899714597E-2</v>
      </c>
      <c r="AN47" s="3">
        <v>8.2886390798188006E-2</v>
      </c>
      <c r="AO47" s="3">
        <v>8.28954499250628E-2</v>
      </c>
      <c r="AP47" s="3">
        <v>6.2938164861988194E-2</v>
      </c>
      <c r="AQ47" s="3">
        <v>6.4432372801871293E-2</v>
      </c>
      <c r="AR47" s="3">
        <v>5.6192257909924999E-2</v>
      </c>
      <c r="AS47" s="3">
        <v>2.4970459452829202E-2</v>
      </c>
      <c r="AT47" s="3">
        <v>2.30211465573411E-2</v>
      </c>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row>
    <row r="48" spans="1:94" ht="15" customHeight="1" x14ac:dyDescent="0.2">
      <c r="A48" t="s">
        <v>920</v>
      </c>
      <c r="B48" s="3">
        <v>0.15182088289068199</v>
      </c>
      <c r="C48" s="3">
        <v>0.270433469215142</v>
      </c>
      <c r="D48" s="3">
        <v>0.25233248841956701</v>
      </c>
      <c r="E48" s="3">
        <v>0.243512105124949</v>
      </c>
      <c r="F48" s="3">
        <v>0.241418697728884</v>
      </c>
      <c r="G48" s="3">
        <v>0.260404879867496</v>
      </c>
      <c r="H48" s="3">
        <v>0.24554942511674099</v>
      </c>
      <c r="I48" s="3">
        <v>0.21077051423647</v>
      </c>
      <c r="J48" s="3">
        <v>0.152376778395205</v>
      </c>
      <c r="K48" s="3">
        <v>0.17262841038819501</v>
      </c>
      <c r="L48" s="3">
        <v>0.16067862624943099</v>
      </c>
      <c r="M48" s="3">
        <v>0.14338855771301601</v>
      </c>
      <c r="N48" s="3">
        <v>0.18437112758732799</v>
      </c>
      <c r="O48" s="3">
        <v>0.13991880698992701</v>
      </c>
      <c r="P48" s="3">
        <v>8.8140621696758403E-2</v>
      </c>
      <c r="Q48" s="3">
        <v>8.8140621696758403E-2</v>
      </c>
      <c r="R48" s="3">
        <v>8.8258546872570107E-2</v>
      </c>
      <c r="S48" s="3">
        <v>8.7377577548375301E-2</v>
      </c>
      <c r="T48" s="3">
        <v>9.6603753164630796E-2</v>
      </c>
      <c r="U48" s="3">
        <v>0.102564623315233</v>
      </c>
      <c r="V48" s="3">
        <v>8.7088736370328004E-2</v>
      </c>
      <c r="W48" s="3">
        <v>8.2441037876312698E-2</v>
      </c>
      <c r="X48" s="3">
        <v>0.15387860332855999</v>
      </c>
      <c r="Y48" s="3">
        <v>0.15387860332855999</v>
      </c>
      <c r="Z48" s="3">
        <v>0.15387860332855999</v>
      </c>
      <c r="AA48" s="3">
        <v>0.17398343807606501</v>
      </c>
      <c r="AB48" s="3">
        <v>0.15496215479178299</v>
      </c>
      <c r="AC48" s="3">
        <v>0.16341910043694099</v>
      </c>
      <c r="AD48" s="3">
        <v>0.16337380022845099</v>
      </c>
      <c r="AE48" s="3">
        <v>0.16337380022845099</v>
      </c>
      <c r="AF48" s="3">
        <v>0.17320553620651999</v>
      </c>
      <c r="AG48" s="3">
        <v>0.158745018415235</v>
      </c>
      <c r="AH48" s="3">
        <v>5.0781152933780001E-2</v>
      </c>
      <c r="AI48" s="3">
        <v>5.9838274849306101E-2</v>
      </c>
      <c r="AJ48" s="3">
        <v>6.1504147419708798E-2</v>
      </c>
      <c r="AK48" s="3">
        <v>6.6217090804550197E-2</v>
      </c>
      <c r="AL48" s="3">
        <v>6.3034850398536194E-2</v>
      </c>
      <c r="AM48" s="3">
        <v>5.9013488899714597E-2</v>
      </c>
      <c r="AN48" s="3">
        <v>8.2886390798188006E-2</v>
      </c>
      <c r="AO48" s="3">
        <v>8.28954499250628E-2</v>
      </c>
      <c r="AP48" s="3">
        <v>6.2938164861988194E-2</v>
      </c>
      <c r="AQ48" s="3">
        <v>6.4432372801871293E-2</v>
      </c>
      <c r="AR48" s="3">
        <v>5.6118905967146603E-2</v>
      </c>
      <c r="AS48" s="3">
        <v>2.4970459452829202E-2</v>
      </c>
      <c r="AT48" s="3">
        <v>2.30211465573411E-2</v>
      </c>
      <c r="AU48" s="3">
        <v>0</v>
      </c>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row>
    <row r="49" spans="1:94" ht="15" customHeight="1" x14ac:dyDescent="0.2">
      <c r="A49" t="s">
        <v>921</v>
      </c>
      <c r="B49" s="3">
        <v>0.19194726116453401</v>
      </c>
      <c r="C49" s="3">
        <v>0.28634416851871503</v>
      </c>
      <c r="D49" s="3">
        <v>0.28853690721455799</v>
      </c>
      <c r="E49" s="3">
        <v>0.28865919732115197</v>
      </c>
      <c r="F49" s="3">
        <v>0.27955464301736999</v>
      </c>
      <c r="G49" s="3">
        <v>0.28286165571487198</v>
      </c>
      <c r="H49" s="3">
        <v>0.28286165571487198</v>
      </c>
      <c r="I49" s="3">
        <v>0.29482064282172898</v>
      </c>
      <c r="J49" s="3">
        <v>0.218333680060701</v>
      </c>
      <c r="K49" s="3">
        <v>0.21250658712713599</v>
      </c>
      <c r="L49" s="3">
        <v>0.22358203580552899</v>
      </c>
      <c r="M49" s="3">
        <v>0.19747761382948301</v>
      </c>
      <c r="N49" s="3">
        <v>0.21304194774021501</v>
      </c>
      <c r="O49" s="3">
        <v>0.17451423951577399</v>
      </c>
      <c r="P49" s="3">
        <v>0.17569261026518501</v>
      </c>
      <c r="Q49" s="3">
        <v>0.17569261026518501</v>
      </c>
      <c r="R49" s="3">
        <v>0.174068531860012</v>
      </c>
      <c r="S49" s="3">
        <v>0.18472444540267099</v>
      </c>
      <c r="T49" s="3">
        <v>0.17533351455282001</v>
      </c>
      <c r="U49" s="3">
        <v>0.18110938560603601</v>
      </c>
      <c r="V49" s="3">
        <v>0.15713785716840201</v>
      </c>
      <c r="W49" s="3">
        <v>0.15042650955769801</v>
      </c>
      <c r="X49" s="3">
        <v>0.17362560610046099</v>
      </c>
      <c r="Y49" s="3">
        <v>0.17362560610046099</v>
      </c>
      <c r="Z49" s="3">
        <v>0.17362560610046099</v>
      </c>
      <c r="AA49" s="3">
        <v>0.18335471199998099</v>
      </c>
      <c r="AB49" s="3">
        <v>0.19120978318008899</v>
      </c>
      <c r="AC49" s="3">
        <v>0.184374646582327</v>
      </c>
      <c r="AD49" s="3">
        <v>0.16708902693393399</v>
      </c>
      <c r="AE49" s="3">
        <v>0.16708902693393399</v>
      </c>
      <c r="AF49" s="3">
        <v>0.18148044858680101</v>
      </c>
      <c r="AG49" s="3">
        <v>0.180050062059431</v>
      </c>
      <c r="AH49" s="3">
        <v>0.16086561600379201</v>
      </c>
      <c r="AI49" s="3">
        <v>0.13985760134099101</v>
      </c>
      <c r="AJ49" s="3">
        <v>0.14193820372093799</v>
      </c>
      <c r="AK49" s="3">
        <v>0.147420333459546</v>
      </c>
      <c r="AL49" s="3">
        <v>0.143667237791197</v>
      </c>
      <c r="AM49" s="3">
        <v>0.159597642030047</v>
      </c>
      <c r="AN49" s="3">
        <v>0.17375238251529701</v>
      </c>
      <c r="AO49" s="3">
        <v>0.172476589478123</v>
      </c>
      <c r="AP49" s="3">
        <v>0.16250144886119899</v>
      </c>
      <c r="AQ49" s="3">
        <v>0.164232600179858</v>
      </c>
      <c r="AR49" s="3">
        <v>0.16881051707195399</v>
      </c>
      <c r="AS49" s="3">
        <v>7.5637035782491993E-2</v>
      </c>
      <c r="AT49" s="3">
        <v>0.124471208196249</v>
      </c>
      <c r="AU49" s="3">
        <v>0.16643688459848899</v>
      </c>
      <c r="AV49" s="3">
        <v>0.16643688459848899</v>
      </c>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row>
    <row r="50" spans="1:94" ht="15" customHeight="1" x14ac:dyDescent="0.2">
      <c r="A50" t="s">
        <v>922</v>
      </c>
      <c r="B50" s="3">
        <v>0.17434616125247701</v>
      </c>
      <c r="C50" s="3">
        <v>0.29343404443457899</v>
      </c>
      <c r="D50" s="3">
        <v>0.30302356702289401</v>
      </c>
      <c r="E50" s="3">
        <v>0.29487381434020898</v>
      </c>
      <c r="F50" s="3">
        <v>0.29208314207685199</v>
      </c>
      <c r="G50" s="3">
        <v>0.29200879412613301</v>
      </c>
      <c r="H50" s="3">
        <v>0.29200879412613301</v>
      </c>
      <c r="I50" s="3">
        <v>0.25917625781093501</v>
      </c>
      <c r="J50" s="3">
        <v>0.184555780556244</v>
      </c>
      <c r="K50" s="3">
        <v>0.184555780556244</v>
      </c>
      <c r="L50" s="3">
        <v>0.18836124554719799</v>
      </c>
      <c r="M50" s="3">
        <v>0.18423259434483399</v>
      </c>
      <c r="N50" s="3">
        <v>0.205234213334576</v>
      </c>
      <c r="O50" s="3">
        <v>0.17099337454754199</v>
      </c>
      <c r="P50" s="3">
        <v>0.144662503317464</v>
      </c>
      <c r="Q50" s="3">
        <v>0.144662503317464</v>
      </c>
      <c r="R50" s="3">
        <v>0.14488817542235199</v>
      </c>
      <c r="S50" s="3">
        <v>0.13622017577800799</v>
      </c>
      <c r="T50" s="3">
        <v>0.135214555447045</v>
      </c>
      <c r="U50" s="3">
        <v>0.141112129835719</v>
      </c>
      <c r="V50" s="3">
        <v>0.13275721479559</v>
      </c>
      <c r="W50" s="3">
        <v>0.127518368006731</v>
      </c>
      <c r="X50" s="3">
        <v>0.206912162274139</v>
      </c>
      <c r="Y50" s="3">
        <v>0.206912162274139</v>
      </c>
      <c r="Z50" s="3">
        <v>0.206912162274139</v>
      </c>
      <c r="AA50" s="3">
        <v>0.19531862849964199</v>
      </c>
      <c r="AB50" s="3">
        <v>0.197128868733037</v>
      </c>
      <c r="AC50" s="3">
        <v>0.19848176877510701</v>
      </c>
      <c r="AD50" s="3">
        <v>0.20027121845314499</v>
      </c>
      <c r="AE50" s="3">
        <v>0.20027121845314499</v>
      </c>
      <c r="AF50" s="3">
        <v>0.204141231328408</v>
      </c>
      <c r="AG50" s="3">
        <v>0.17837076267657301</v>
      </c>
      <c r="AH50" s="3">
        <v>0.109258952983484</v>
      </c>
      <c r="AI50" s="3">
        <v>0.103777439484477</v>
      </c>
      <c r="AJ50" s="3">
        <v>0.10562972091173101</v>
      </c>
      <c r="AK50" s="3">
        <v>0.11066092256575499</v>
      </c>
      <c r="AL50" s="3">
        <v>0.107237500925725</v>
      </c>
      <c r="AM50" s="3">
        <v>0.107638812837496</v>
      </c>
      <c r="AN50" s="3">
        <v>0.13573483072735601</v>
      </c>
      <c r="AO50" s="3">
        <v>0.13608231928759901</v>
      </c>
      <c r="AP50" s="3">
        <v>0.106186286951168</v>
      </c>
      <c r="AQ50" s="3">
        <v>0.107756628062132</v>
      </c>
      <c r="AR50" s="3">
        <v>0.106186286951168</v>
      </c>
      <c r="AS50" s="3">
        <v>9.9196449608281306E-2</v>
      </c>
      <c r="AT50" s="3">
        <v>0.11541142714780001</v>
      </c>
      <c r="AU50" s="3">
        <v>0.11935069269508</v>
      </c>
      <c r="AV50" s="3">
        <v>0.11935069269508</v>
      </c>
      <c r="AW50" s="3">
        <v>0.20426173732859801</v>
      </c>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row>
    <row r="51" spans="1:94" ht="15" customHeight="1" x14ac:dyDescent="0.2">
      <c r="A51" t="s">
        <v>923</v>
      </c>
      <c r="B51" s="3">
        <v>0.19166490094689101</v>
      </c>
      <c r="C51" s="3">
        <v>0.27326310707931301</v>
      </c>
      <c r="D51" s="3">
        <v>0.28109275565303099</v>
      </c>
      <c r="E51" s="3">
        <v>0.28166104999845198</v>
      </c>
      <c r="F51" s="3">
        <v>0.285422602996667</v>
      </c>
      <c r="G51" s="3">
        <v>0.26889579034712202</v>
      </c>
      <c r="H51" s="3">
        <v>0.26889579034712202</v>
      </c>
      <c r="I51" s="3">
        <v>0.27681502966663102</v>
      </c>
      <c r="J51" s="3">
        <v>0.23295222513293901</v>
      </c>
      <c r="K51" s="3">
        <v>0.23295222513293901</v>
      </c>
      <c r="L51" s="3">
        <v>0.24287109125079401</v>
      </c>
      <c r="M51" s="3">
        <v>0.20573766408868599</v>
      </c>
      <c r="N51" s="3">
        <v>0.22208374279576101</v>
      </c>
      <c r="O51" s="3">
        <v>0.15281024420144401</v>
      </c>
      <c r="P51" s="3">
        <v>0.17510131611473001</v>
      </c>
      <c r="Q51" s="3">
        <v>0.17510131611473001</v>
      </c>
      <c r="R51" s="3">
        <v>0.175394449219377</v>
      </c>
      <c r="S51" s="3">
        <v>0.17732159545498399</v>
      </c>
      <c r="T51" s="3">
        <v>0.16945066575194401</v>
      </c>
      <c r="U51" s="3">
        <v>0.17338636577066299</v>
      </c>
      <c r="V51" s="3">
        <v>0.15803541461322601</v>
      </c>
      <c r="W51" s="3">
        <v>0.15116419532434899</v>
      </c>
      <c r="X51" s="3">
        <v>0.126708687993937</v>
      </c>
      <c r="Y51" s="3">
        <v>0.126708687993937</v>
      </c>
      <c r="Z51" s="3">
        <v>0.126708687993937</v>
      </c>
      <c r="AA51" s="3">
        <v>0.141780213234869</v>
      </c>
      <c r="AB51" s="3">
        <v>0.14344845491316699</v>
      </c>
      <c r="AC51" s="3">
        <v>0.14437010640634201</v>
      </c>
      <c r="AD51" s="3">
        <v>0.13208349087878599</v>
      </c>
      <c r="AE51" s="3">
        <v>0.13208349087878599</v>
      </c>
      <c r="AF51" s="3">
        <v>0.117510059244265</v>
      </c>
      <c r="AG51" s="3">
        <v>0.115775580920795</v>
      </c>
      <c r="AH51" s="3">
        <v>0.16412057324977899</v>
      </c>
      <c r="AI51" s="3">
        <v>0.151966010415297</v>
      </c>
      <c r="AJ51" s="3">
        <v>0.15413994719691801</v>
      </c>
      <c r="AK51" s="3">
        <v>0.157671392882858</v>
      </c>
      <c r="AL51" s="3">
        <v>0.155921387173651</v>
      </c>
      <c r="AM51" s="3">
        <v>0.16254202785097299</v>
      </c>
      <c r="AN51" s="3">
        <v>0.171252776347637</v>
      </c>
      <c r="AO51" s="3">
        <v>0.16944308647322401</v>
      </c>
      <c r="AP51" s="3">
        <v>0.14796185933164399</v>
      </c>
      <c r="AQ51" s="3">
        <v>0.14796185933164399</v>
      </c>
      <c r="AR51" s="3">
        <v>0.14796185933164399</v>
      </c>
      <c r="AS51" s="3">
        <v>5.5674291178017102E-2</v>
      </c>
      <c r="AT51" s="3">
        <v>0.13655568139351501</v>
      </c>
      <c r="AU51" s="3">
        <v>0.16404382992299299</v>
      </c>
      <c r="AV51" s="3">
        <v>0.16404382992299299</v>
      </c>
      <c r="AW51" s="3">
        <v>0.18174420189894699</v>
      </c>
      <c r="AX51" s="3">
        <v>0.19985489013228699</v>
      </c>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row>
    <row r="52" spans="1:94" ht="15" customHeight="1" x14ac:dyDescent="0.2">
      <c r="A52" t="s">
        <v>924</v>
      </c>
      <c r="B52" s="3">
        <v>0.18986109854373601</v>
      </c>
      <c r="C52" s="3">
        <v>0.272877710241336</v>
      </c>
      <c r="D52" s="3">
        <v>0.27874714084627999</v>
      </c>
      <c r="E52" s="3">
        <v>0.27541808449919702</v>
      </c>
      <c r="F52" s="3">
        <v>0.27920092001930302</v>
      </c>
      <c r="G52" s="3">
        <v>0.26660476142785799</v>
      </c>
      <c r="H52" s="3">
        <v>0.26660476142785799</v>
      </c>
      <c r="I52" s="3">
        <v>0.27061666670283102</v>
      </c>
      <c r="J52" s="3">
        <v>0.22563474482515899</v>
      </c>
      <c r="K52" s="3">
        <v>0.22563474482515899</v>
      </c>
      <c r="L52" s="3">
        <v>0.23516829891542601</v>
      </c>
      <c r="M52" s="3">
        <v>0.198217152482424</v>
      </c>
      <c r="N52" s="3">
        <v>0.214466893658495</v>
      </c>
      <c r="O52" s="3">
        <v>0.14939806849516199</v>
      </c>
      <c r="P52" s="3">
        <v>0.17157575993167501</v>
      </c>
      <c r="Q52" s="3">
        <v>0.17157575993167501</v>
      </c>
      <c r="R52" s="3">
        <v>0.17186266014812401</v>
      </c>
      <c r="S52" s="3">
        <v>0.17378245496384701</v>
      </c>
      <c r="T52" s="3">
        <v>0.16583886185244501</v>
      </c>
      <c r="U52" s="3">
        <v>0.16979462686947</v>
      </c>
      <c r="V52" s="3">
        <v>0.15217726561526901</v>
      </c>
      <c r="W52" s="3">
        <v>0.14563758983928801</v>
      </c>
      <c r="X52" s="3">
        <v>0.12176709940738099</v>
      </c>
      <c r="Y52" s="3">
        <v>0.12176709940738099</v>
      </c>
      <c r="Z52" s="3">
        <v>0.12176709940738099</v>
      </c>
      <c r="AA52" s="3">
        <v>0.138448968176346</v>
      </c>
      <c r="AB52" s="3">
        <v>0.14011371852306401</v>
      </c>
      <c r="AC52" s="3">
        <v>0.141012968624838</v>
      </c>
      <c r="AD52" s="3">
        <v>0.130423845337722</v>
      </c>
      <c r="AE52" s="3">
        <v>0.130423845337722</v>
      </c>
      <c r="AF52" s="3">
        <v>0.11588380100009001</v>
      </c>
      <c r="AG52" s="3">
        <v>0.11415254324591199</v>
      </c>
      <c r="AH52" s="3">
        <v>0.16097866016374399</v>
      </c>
      <c r="AI52" s="3">
        <v>0.15586334001420599</v>
      </c>
      <c r="AJ52" s="3">
        <v>0.15805718393179999</v>
      </c>
      <c r="AK52" s="3">
        <v>0.16160429937774901</v>
      </c>
      <c r="AL52" s="3">
        <v>0.159846938130661</v>
      </c>
      <c r="AM52" s="3">
        <v>0.16640604668720699</v>
      </c>
      <c r="AN52" s="3">
        <v>0.171628856036283</v>
      </c>
      <c r="AO52" s="3">
        <v>0.173336011896258</v>
      </c>
      <c r="AP52" s="3">
        <v>0.146238218305447</v>
      </c>
      <c r="AQ52" s="3">
        <v>0.146238218305447</v>
      </c>
      <c r="AR52" s="3">
        <v>0.146238218305447</v>
      </c>
      <c r="AS52" s="3">
        <v>5.58285614824982E-2</v>
      </c>
      <c r="AT52" s="3">
        <v>0.13505569140545201</v>
      </c>
      <c r="AU52" s="3">
        <v>0.160903489945633</v>
      </c>
      <c r="AV52" s="3">
        <v>0.160903489945633</v>
      </c>
      <c r="AW52" s="3">
        <v>0.176112818983723</v>
      </c>
      <c r="AX52" s="3">
        <v>0.19439648320003899</v>
      </c>
      <c r="AY52" s="3">
        <v>7.2239765095751503E-3</v>
      </c>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row>
    <row r="53" spans="1:94" ht="15" customHeight="1" x14ac:dyDescent="0.2">
      <c r="A53" t="s">
        <v>925</v>
      </c>
      <c r="B53" s="3">
        <v>0.18619858654608901</v>
      </c>
      <c r="C53" s="3">
        <v>0.271236304772774</v>
      </c>
      <c r="D53" s="3">
        <v>0.27321162013931499</v>
      </c>
      <c r="E53" s="3">
        <v>0.27376220057350098</v>
      </c>
      <c r="F53" s="3">
        <v>0.27562177169684798</v>
      </c>
      <c r="G53" s="3">
        <v>0.25924114206829202</v>
      </c>
      <c r="H53" s="3">
        <v>0.25924114206829202</v>
      </c>
      <c r="I53" s="3">
        <v>0.272833750551643</v>
      </c>
      <c r="J53" s="3">
        <v>0.227591272318414</v>
      </c>
      <c r="K53" s="3">
        <v>0.227591272318414</v>
      </c>
      <c r="L53" s="3">
        <v>0.23714425118951299</v>
      </c>
      <c r="M53" s="3">
        <v>0.204038574183457</v>
      </c>
      <c r="N53" s="3">
        <v>0.222211998587558</v>
      </c>
      <c r="O53" s="3">
        <v>0.146075159115752</v>
      </c>
      <c r="P53" s="3">
        <v>0.16624966688902701</v>
      </c>
      <c r="Q53" s="3">
        <v>0.16624966688902701</v>
      </c>
      <c r="R53" s="3">
        <v>0.16652707807674499</v>
      </c>
      <c r="S53" s="3">
        <v>0.168435114484037</v>
      </c>
      <c r="T53" s="3">
        <v>0.16038497980460201</v>
      </c>
      <c r="U53" s="3">
        <v>0.164369526532581</v>
      </c>
      <c r="V53" s="3">
        <v>0.148232757581618</v>
      </c>
      <c r="W53" s="3">
        <v>0.14191796112493199</v>
      </c>
      <c r="X53" s="3">
        <v>0.120065596585473</v>
      </c>
      <c r="Y53" s="3">
        <v>0.120065596585473</v>
      </c>
      <c r="Z53" s="3">
        <v>0.120065596585473</v>
      </c>
      <c r="AA53" s="3">
        <v>0.13663092808641</v>
      </c>
      <c r="AB53" s="3">
        <v>0.13829186304440599</v>
      </c>
      <c r="AC53" s="3">
        <v>0.13917786756270201</v>
      </c>
      <c r="AD53" s="3">
        <v>0.12376707388793499</v>
      </c>
      <c r="AE53" s="3">
        <v>0.12376707388793499</v>
      </c>
      <c r="AF53" s="3">
        <v>0.112490181837932</v>
      </c>
      <c r="AG53" s="3">
        <v>0.119312410104504</v>
      </c>
      <c r="AH53" s="3">
        <v>0.16296539205579999</v>
      </c>
      <c r="AI53" s="3">
        <v>0.14693323441179901</v>
      </c>
      <c r="AJ53" s="3">
        <v>0.14909164064674801</v>
      </c>
      <c r="AK53" s="3">
        <v>0.15261933447520901</v>
      </c>
      <c r="AL53" s="3">
        <v>0.15087065805865099</v>
      </c>
      <c r="AM53" s="3">
        <v>0.157600272741688</v>
      </c>
      <c r="AN53" s="3">
        <v>0.168206240978829</v>
      </c>
      <c r="AO53" s="3">
        <v>0.166396297805707</v>
      </c>
      <c r="AP53" s="3">
        <v>0.14275329728005801</v>
      </c>
      <c r="AQ53" s="3">
        <v>0.14275329728005801</v>
      </c>
      <c r="AR53" s="3">
        <v>0.14275329728005801</v>
      </c>
      <c r="AS53" s="3">
        <v>5.3584002277390297E-2</v>
      </c>
      <c r="AT53" s="3">
        <v>0.131400965371296</v>
      </c>
      <c r="AU53" s="3">
        <v>0.15910735321654801</v>
      </c>
      <c r="AV53" s="3">
        <v>0.15910735321654801</v>
      </c>
      <c r="AW53" s="3">
        <v>0.17084083071721401</v>
      </c>
      <c r="AX53" s="3">
        <v>0.19269314722077299</v>
      </c>
      <c r="AY53" s="3">
        <v>2.0410052823145199E-2</v>
      </c>
      <c r="AZ53" s="3">
        <v>1.8907995228858401E-2</v>
      </c>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row>
    <row r="54" spans="1:94" ht="15" customHeight="1" x14ac:dyDescent="0.2">
      <c r="A54" t="s">
        <v>926</v>
      </c>
      <c r="B54" s="3">
        <v>0.19368832678039599</v>
      </c>
      <c r="C54" s="3">
        <v>0.26909568445721799</v>
      </c>
      <c r="D54" s="3">
        <v>0.28075609594305601</v>
      </c>
      <c r="E54" s="3">
        <v>0.28132298250860399</v>
      </c>
      <c r="F54" s="3">
        <v>0.28120107820578</v>
      </c>
      <c r="G54" s="3">
        <v>0.264753006593619</v>
      </c>
      <c r="H54" s="3">
        <v>0.264753006593619</v>
      </c>
      <c r="I54" s="3">
        <v>0.27648462241941302</v>
      </c>
      <c r="J54" s="3">
        <v>0.23505369685799399</v>
      </c>
      <c r="K54" s="3">
        <v>0.23505369685799399</v>
      </c>
      <c r="L54" s="3">
        <v>0.24466904625195299</v>
      </c>
      <c r="M54" s="3">
        <v>0.20387699282815699</v>
      </c>
      <c r="N54" s="3">
        <v>0.22020105693655401</v>
      </c>
      <c r="O54" s="3">
        <v>0.154684354934541</v>
      </c>
      <c r="P54" s="3">
        <v>0.17706192077087601</v>
      </c>
      <c r="Q54" s="3">
        <v>0.17706192077087601</v>
      </c>
      <c r="R54" s="3">
        <v>0.17735884575713601</v>
      </c>
      <c r="S54" s="3">
        <v>0.17929217369523701</v>
      </c>
      <c r="T54" s="3">
        <v>0.17145313816312299</v>
      </c>
      <c r="U54" s="3">
        <v>0.175382002397582</v>
      </c>
      <c r="V54" s="3">
        <v>0.16018885177657</v>
      </c>
      <c r="W54" s="3">
        <v>0.15318756362404801</v>
      </c>
      <c r="X54" s="3">
        <v>0.126577703623136</v>
      </c>
      <c r="Y54" s="3">
        <v>0.126577703623136</v>
      </c>
      <c r="Z54" s="3">
        <v>0.126577703623136</v>
      </c>
      <c r="AA54" s="3">
        <v>0.14163239582183501</v>
      </c>
      <c r="AB54" s="3">
        <v>0.13996775792701799</v>
      </c>
      <c r="AC54" s="3">
        <v>0.14086510481664999</v>
      </c>
      <c r="AD54" s="3">
        <v>0.13194616472670601</v>
      </c>
      <c r="AE54" s="3">
        <v>0.13194616472670601</v>
      </c>
      <c r="AF54" s="3">
        <v>0.117390096331907</v>
      </c>
      <c r="AG54" s="3">
        <v>0.11565759355845601</v>
      </c>
      <c r="AH54" s="3">
        <v>0.16605107725507101</v>
      </c>
      <c r="AI54" s="3">
        <v>0.153911357623089</v>
      </c>
      <c r="AJ54" s="3">
        <v>0.15609521796693099</v>
      </c>
      <c r="AK54" s="3">
        <v>0.159634479510112</v>
      </c>
      <c r="AL54" s="3">
        <v>0.15788080467541099</v>
      </c>
      <c r="AM54" s="3">
        <v>0.16447079507576001</v>
      </c>
      <c r="AN54" s="3">
        <v>0.173200814083632</v>
      </c>
      <c r="AO54" s="3">
        <v>0.171386275442618</v>
      </c>
      <c r="AP54" s="3">
        <v>0.14780244459078101</v>
      </c>
      <c r="AQ54" s="3">
        <v>0.14780244459078101</v>
      </c>
      <c r="AR54" s="3">
        <v>0.14780244459078101</v>
      </c>
      <c r="AS54" s="3">
        <v>5.5751318629135703E-2</v>
      </c>
      <c r="AT54" s="3">
        <v>0.138520002658337</v>
      </c>
      <c r="AU54" s="3">
        <v>0.16597318024643601</v>
      </c>
      <c r="AV54" s="3">
        <v>0.16597318024643601</v>
      </c>
      <c r="AW54" s="3">
        <v>0.18154614209720599</v>
      </c>
      <c r="AX54" s="3">
        <v>0.201907332513098</v>
      </c>
      <c r="AY54" s="3">
        <v>2.8829263636204602E-3</v>
      </c>
      <c r="AZ54" s="3">
        <v>7.2173015027403604E-3</v>
      </c>
      <c r="BA54" s="3">
        <v>2.0390983395895901E-2</v>
      </c>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row>
    <row r="55" spans="1:94" ht="15" customHeight="1" x14ac:dyDescent="0.2">
      <c r="A55" t="s">
        <v>927</v>
      </c>
      <c r="B55" s="3">
        <v>0.18573523298755901</v>
      </c>
      <c r="C55" s="3">
        <v>0.26467685254127798</v>
      </c>
      <c r="D55" s="3">
        <v>0.271718425117631</v>
      </c>
      <c r="E55" s="3">
        <v>0.27566066684811602</v>
      </c>
      <c r="F55" s="3">
        <v>0.27392201870657101</v>
      </c>
      <c r="G55" s="3">
        <v>0.24339652194850001</v>
      </c>
      <c r="H55" s="3">
        <v>0.256104570362576</v>
      </c>
      <c r="I55" s="3">
        <v>0.271375724182633</v>
      </c>
      <c r="J55" s="3">
        <v>0.22813911021709299</v>
      </c>
      <c r="K55" s="3">
        <v>0.227591272318414</v>
      </c>
      <c r="L55" s="3">
        <v>0.237116115785174</v>
      </c>
      <c r="M55" s="3">
        <v>0.206907826682282</v>
      </c>
      <c r="N55" s="3">
        <v>0.23453583890084501</v>
      </c>
      <c r="O55" s="3">
        <v>0.14039173715679501</v>
      </c>
      <c r="P55" s="3">
        <v>0.17270698987119201</v>
      </c>
      <c r="Q55" s="3">
        <v>0.17270698987119201</v>
      </c>
      <c r="R55" s="3">
        <v>0.17296732969196699</v>
      </c>
      <c r="S55" s="3">
        <v>0.174699179597013</v>
      </c>
      <c r="T55" s="3">
        <v>0.15929576442342899</v>
      </c>
      <c r="U55" s="3">
        <v>0.163536510700414</v>
      </c>
      <c r="V55" s="3">
        <v>0.148232757581618</v>
      </c>
      <c r="W55" s="3">
        <v>0.141669403623471</v>
      </c>
      <c r="X55" s="3">
        <v>0.129548273862026</v>
      </c>
      <c r="Y55" s="3">
        <v>0.129548273862026</v>
      </c>
      <c r="Z55" s="3">
        <v>0.129548273862026</v>
      </c>
      <c r="AA55" s="3">
        <v>0.13663092808641</v>
      </c>
      <c r="AB55" s="3">
        <v>0.14729315263086301</v>
      </c>
      <c r="AC55" s="3">
        <v>0.154910350846128</v>
      </c>
      <c r="AD55" s="3">
        <v>0.12376707388793499</v>
      </c>
      <c r="AE55" s="3">
        <v>0.12376707388793499</v>
      </c>
      <c r="AF55" s="3">
        <v>0.112490181837932</v>
      </c>
      <c r="AG55" s="3">
        <v>0.119312410104504</v>
      </c>
      <c r="AH55" s="3">
        <v>0.169741912984891</v>
      </c>
      <c r="AI55" s="3">
        <v>0.14693323441179901</v>
      </c>
      <c r="AJ55" s="3">
        <v>0.14909164064674801</v>
      </c>
      <c r="AK55" s="3">
        <v>0.15261933447520901</v>
      </c>
      <c r="AL55" s="3">
        <v>0.15087065805865099</v>
      </c>
      <c r="AM55" s="3">
        <v>0.16512686380852201</v>
      </c>
      <c r="AN55" s="3">
        <v>0.168206240978829</v>
      </c>
      <c r="AO55" s="3">
        <v>0.166396297805707</v>
      </c>
      <c r="AP55" s="3">
        <v>0.14275329728005801</v>
      </c>
      <c r="AQ55" s="3">
        <v>0.14275329728005801</v>
      </c>
      <c r="AR55" s="3">
        <v>0.15137514219428699</v>
      </c>
      <c r="AS55" s="3">
        <v>5.3584002277390297E-2</v>
      </c>
      <c r="AT55" s="3">
        <v>0.131400965371296</v>
      </c>
      <c r="AU55" s="3">
        <v>0.16623421547290901</v>
      </c>
      <c r="AV55" s="3">
        <v>0.16623421547290901</v>
      </c>
      <c r="AW55" s="3">
        <v>0.17706227510029199</v>
      </c>
      <c r="AX55" s="3">
        <v>0.19269314722077299</v>
      </c>
      <c r="AY55" s="3">
        <v>2.0410052823145199E-2</v>
      </c>
      <c r="AZ55" s="3">
        <v>1.8907995228858401E-2</v>
      </c>
      <c r="BA55" s="3">
        <v>0</v>
      </c>
      <c r="BB55" s="3">
        <v>2.0390983395895901E-2</v>
      </c>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row>
    <row r="56" spans="1:94" ht="15" customHeight="1" x14ac:dyDescent="0.2">
      <c r="A56" t="s">
        <v>928</v>
      </c>
      <c r="B56" s="3">
        <v>0.217332465850502</v>
      </c>
      <c r="C56" s="3">
        <v>0.301371243950735</v>
      </c>
      <c r="D56" s="3">
        <v>0.30333222538953297</v>
      </c>
      <c r="E56" s="3">
        <v>0.305775687643701</v>
      </c>
      <c r="F56" s="3">
        <v>0.30420936967802098</v>
      </c>
      <c r="G56" s="3">
        <v>0.29609469694266799</v>
      </c>
      <c r="H56" s="3">
        <v>0.29609469694266799</v>
      </c>
      <c r="I56" s="3">
        <v>0.31622933202488401</v>
      </c>
      <c r="J56" s="3">
        <v>0.240409356823194</v>
      </c>
      <c r="K56" s="3">
        <v>0.240409356823194</v>
      </c>
      <c r="L56" s="3">
        <v>0.246590517719566</v>
      </c>
      <c r="M56" s="3">
        <v>0.235357604607696</v>
      </c>
      <c r="N56" s="3">
        <v>0.24088272775396299</v>
      </c>
      <c r="O56" s="3">
        <v>0.21005082723342899</v>
      </c>
      <c r="P56" s="3">
        <v>0.22913930619346201</v>
      </c>
      <c r="Q56" s="3">
        <v>0.22913930619346201</v>
      </c>
      <c r="R56" s="3">
        <v>0.22913930619346201</v>
      </c>
      <c r="S56" s="3">
        <v>0.22135272464395001</v>
      </c>
      <c r="T56" s="3">
        <v>0.210214725530595</v>
      </c>
      <c r="U56" s="3">
        <v>0.213496282995357</v>
      </c>
      <c r="V56" s="3">
        <v>0.19852224311359101</v>
      </c>
      <c r="W56" s="3">
        <v>0.19345414447251</v>
      </c>
      <c r="X56" s="3">
        <v>0.17972409736588399</v>
      </c>
      <c r="Y56" s="3">
        <v>0.17972409736588399</v>
      </c>
      <c r="Z56" s="3">
        <v>0.17972409736588399</v>
      </c>
      <c r="AA56" s="3">
        <v>0.16712535832797301</v>
      </c>
      <c r="AB56" s="3">
        <v>0.16887268665121899</v>
      </c>
      <c r="AC56" s="3">
        <v>0.16887268665121899</v>
      </c>
      <c r="AD56" s="3">
        <v>0.18009159495792801</v>
      </c>
      <c r="AE56" s="3">
        <v>0.18009159495792801</v>
      </c>
      <c r="AF56" s="3">
        <v>0.15517598098794</v>
      </c>
      <c r="AG56" s="3">
        <v>0.177564774388138</v>
      </c>
      <c r="AH56" s="3">
        <v>0.211032982261424</v>
      </c>
      <c r="AI56" s="3">
        <v>0.21018669350775901</v>
      </c>
      <c r="AJ56" s="3">
        <v>0.21263696641649599</v>
      </c>
      <c r="AK56" s="3">
        <v>0.21288553337952901</v>
      </c>
      <c r="AL56" s="3">
        <v>0.214520657501031</v>
      </c>
      <c r="AM56" s="3">
        <v>0.21876035389970999</v>
      </c>
      <c r="AN56" s="3">
        <v>0.22312538663092099</v>
      </c>
      <c r="AO56" s="3">
        <v>0.21919389555567101</v>
      </c>
      <c r="AP56" s="3">
        <v>0.209993322614457</v>
      </c>
      <c r="AQ56" s="3">
        <v>0.209993322614457</v>
      </c>
      <c r="AR56" s="3">
        <v>0.209993322614457</v>
      </c>
      <c r="AS56" s="3">
        <v>0.106759060262743</v>
      </c>
      <c r="AT56" s="3">
        <v>0.19992207525112199</v>
      </c>
      <c r="AU56" s="3">
        <v>0.233609294183206</v>
      </c>
      <c r="AV56" s="3">
        <v>0.233609294183206</v>
      </c>
      <c r="AW56" s="3">
        <v>0.23844458393470799</v>
      </c>
      <c r="AX56" s="3">
        <v>0.16823474205883901</v>
      </c>
      <c r="AY56" s="3">
        <v>0.19141508168000701</v>
      </c>
      <c r="AZ56" s="3">
        <v>0.18611348538106601</v>
      </c>
      <c r="BA56" s="3">
        <v>0.18581096732546301</v>
      </c>
      <c r="BB56" s="3">
        <v>0.19339925274852399</v>
      </c>
      <c r="BC56" s="3">
        <v>0.18581096732546301</v>
      </c>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row>
    <row r="57" spans="1:94" ht="15" customHeight="1" x14ac:dyDescent="0.2">
      <c r="A57" t="s">
        <v>343</v>
      </c>
      <c r="B57" s="3">
        <v>0.15743505581887399</v>
      </c>
      <c r="C57" s="3">
        <v>0.279295479843922</v>
      </c>
      <c r="D57" s="3">
        <v>0.27492309499117101</v>
      </c>
      <c r="E57" s="3">
        <v>0.26718589808462401</v>
      </c>
      <c r="F57" s="3">
        <v>0.26081978684321999</v>
      </c>
      <c r="G57" s="3">
        <v>0.169642817164642</v>
      </c>
      <c r="H57" s="3">
        <v>0.15419799647635599</v>
      </c>
      <c r="I57" s="3">
        <v>0.25595879628479701</v>
      </c>
      <c r="J57" s="3">
        <v>0.19252157481586199</v>
      </c>
      <c r="K57" s="3">
        <v>0.194745148651433</v>
      </c>
      <c r="L57" s="3">
        <v>0.19527642922105301</v>
      </c>
      <c r="M57" s="3">
        <v>0.129086706672108</v>
      </c>
      <c r="N57" s="3">
        <v>0.16894726843590599</v>
      </c>
      <c r="O57" s="3">
        <v>0.112513700689046</v>
      </c>
      <c r="P57" s="3">
        <v>0.12637503692885499</v>
      </c>
      <c r="Q57" s="3">
        <v>0.123707879036746</v>
      </c>
      <c r="R57" s="3">
        <v>0.12655495049021401</v>
      </c>
      <c r="S57" s="3">
        <v>0.12873916628463999</v>
      </c>
      <c r="T57" s="3">
        <v>0.132128568872457</v>
      </c>
      <c r="U57" s="3">
        <v>0.138013695818621</v>
      </c>
      <c r="V57" s="3">
        <v>0.13036810286230299</v>
      </c>
      <c r="W57" s="3">
        <v>0.124998175817625</v>
      </c>
      <c r="X57" s="3">
        <v>8.6222216421233497E-2</v>
      </c>
      <c r="Y57" s="3">
        <v>8.6222216421233497E-2</v>
      </c>
      <c r="Z57" s="3">
        <v>8.6222216421233497E-2</v>
      </c>
      <c r="AA57" s="3">
        <v>0.18038510345428899</v>
      </c>
      <c r="AB57" s="3">
        <v>0.17482229417589701</v>
      </c>
      <c r="AC57" s="3">
        <v>0.180755854314124</v>
      </c>
      <c r="AD57" s="3">
        <v>0.17732082571683699</v>
      </c>
      <c r="AE57" s="3">
        <v>0.17732082571683699</v>
      </c>
      <c r="AF57" s="3">
        <v>0.18258040018708599</v>
      </c>
      <c r="AG57" s="3">
        <v>0.161406894354089</v>
      </c>
      <c r="AH57" s="3">
        <v>0.130224232495049</v>
      </c>
      <c r="AI57" s="3">
        <v>0.132985834005761</v>
      </c>
      <c r="AJ57" s="3">
        <v>0.133199551220264</v>
      </c>
      <c r="AK57" s="3">
        <v>0.13849780465978201</v>
      </c>
      <c r="AL57" s="3">
        <v>0.134875904903553</v>
      </c>
      <c r="AM57" s="3">
        <v>0.132696217822587</v>
      </c>
      <c r="AN57" s="3">
        <v>0.12688859098893801</v>
      </c>
      <c r="AO57" s="3">
        <v>0.132179339770848</v>
      </c>
      <c r="AP57" s="3">
        <v>0.13461681336197101</v>
      </c>
      <c r="AQ57" s="3">
        <v>0.136252631990987</v>
      </c>
      <c r="AR57" s="3">
        <v>0.130692442126041</v>
      </c>
      <c r="AS57" s="3">
        <v>5.3557308861679503E-2</v>
      </c>
      <c r="AT57" s="3">
        <v>0.11458200096831</v>
      </c>
      <c r="AU57" s="3">
        <v>0.122124369985856</v>
      </c>
      <c r="AV57" s="3">
        <v>0.122124369985856</v>
      </c>
      <c r="AW57" s="3">
        <v>0.18104460499788999</v>
      </c>
      <c r="AX57" s="3">
        <v>0.16151945138340101</v>
      </c>
      <c r="AY57" s="3">
        <v>0.14509637640717599</v>
      </c>
      <c r="AZ57" s="3">
        <v>0.14541087361218399</v>
      </c>
      <c r="BA57" s="3">
        <v>0.147518073957114</v>
      </c>
      <c r="BB57" s="3">
        <v>0.14698470776356001</v>
      </c>
      <c r="BC57" s="3">
        <v>0.14261344402985601</v>
      </c>
      <c r="BD57" s="3">
        <v>0.220701544039174</v>
      </c>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row>
    <row r="58" spans="1:94" ht="15" customHeight="1" x14ac:dyDescent="0.2">
      <c r="A58" t="s">
        <v>929</v>
      </c>
      <c r="B58" s="3">
        <v>0.147902189405547</v>
      </c>
      <c r="C58" s="3">
        <v>0.28144427497082602</v>
      </c>
      <c r="D58" s="3">
        <v>0.27245966029308699</v>
      </c>
      <c r="E58" s="3">
        <v>0.26638908795198402</v>
      </c>
      <c r="F58" s="3">
        <v>0.252015491259165</v>
      </c>
      <c r="G58" s="3">
        <v>0.170766848632385</v>
      </c>
      <c r="H58" s="3">
        <v>0.148053847187779</v>
      </c>
      <c r="I58" s="3">
        <v>0.254460396057751</v>
      </c>
      <c r="J58" s="3">
        <v>0.18706328243058501</v>
      </c>
      <c r="K58" s="3">
        <v>0.191126519068439</v>
      </c>
      <c r="L58" s="3">
        <v>0.18979181807873199</v>
      </c>
      <c r="M58" s="3">
        <v>0.12607122004570301</v>
      </c>
      <c r="N58" s="3">
        <v>0.17188023782742801</v>
      </c>
      <c r="O58" s="3">
        <v>0.103240257971408</v>
      </c>
      <c r="P58" s="3">
        <v>0.119994931925003</v>
      </c>
      <c r="Q58" s="3">
        <v>0.117194364237799</v>
      </c>
      <c r="R58" s="3">
        <v>0.120168849650932</v>
      </c>
      <c r="S58" s="3">
        <v>0.122281388751443</v>
      </c>
      <c r="T58" s="3">
        <v>0.12870136456041001</v>
      </c>
      <c r="U58" s="3">
        <v>0.13480067150055899</v>
      </c>
      <c r="V58" s="3">
        <v>0.12815664261088899</v>
      </c>
      <c r="W58" s="3">
        <v>0.123338910774362</v>
      </c>
      <c r="X58" s="3">
        <v>8.6079848522032001E-2</v>
      </c>
      <c r="Y58" s="3">
        <v>8.6079848522032001E-2</v>
      </c>
      <c r="Z58" s="3">
        <v>8.6079848522032001E-2</v>
      </c>
      <c r="AA58" s="3">
        <v>0.178277625387847</v>
      </c>
      <c r="AB58" s="3">
        <v>0.170294461115537</v>
      </c>
      <c r="AC58" s="3">
        <v>0.18006055846277999</v>
      </c>
      <c r="AD58" s="3">
        <v>0.17517986579113501</v>
      </c>
      <c r="AE58" s="3">
        <v>0.17517986579113501</v>
      </c>
      <c r="AF58" s="3">
        <v>0.18046156012143899</v>
      </c>
      <c r="AG58" s="3">
        <v>0.16316128932895199</v>
      </c>
      <c r="AH58" s="3">
        <v>0.123862843726007</v>
      </c>
      <c r="AI58" s="3">
        <v>0.12598956651089399</v>
      </c>
      <c r="AJ58" s="3">
        <v>0.12598956651089399</v>
      </c>
      <c r="AK58" s="3">
        <v>0.13122890521379399</v>
      </c>
      <c r="AL58" s="3">
        <v>0.12765155892334101</v>
      </c>
      <c r="AM58" s="3">
        <v>0.122973095664694</v>
      </c>
      <c r="AN58" s="3">
        <v>0.126968126565661</v>
      </c>
      <c r="AO58" s="3">
        <v>0.128806542707225</v>
      </c>
      <c r="AP58" s="3">
        <v>0.126218759354252</v>
      </c>
      <c r="AQ58" s="3">
        <v>0.127842748077691</v>
      </c>
      <c r="AR58" s="3">
        <v>0.11950671103775901</v>
      </c>
      <c r="AS58" s="3">
        <v>5.5857999001532002E-2</v>
      </c>
      <c r="AT58" s="3">
        <v>0.110912574460102</v>
      </c>
      <c r="AU58" s="3">
        <v>0.113954057059585</v>
      </c>
      <c r="AV58" s="3">
        <v>0.113954057059585</v>
      </c>
      <c r="AW58" s="3">
        <v>0.173688436678611</v>
      </c>
      <c r="AX58" s="3">
        <v>0.15436973147581501</v>
      </c>
      <c r="AY58" s="3">
        <v>0.14522354001412099</v>
      </c>
      <c r="AZ58" s="3">
        <v>0.145538603783501</v>
      </c>
      <c r="BA58" s="3">
        <v>0.143917615009372</v>
      </c>
      <c r="BB58" s="3">
        <v>0.14711378408916401</v>
      </c>
      <c r="BC58" s="3">
        <v>0.13602836412480701</v>
      </c>
      <c r="BD58" s="3">
        <v>0.214615391564139</v>
      </c>
      <c r="BE58" s="3">
        <v>1.12569427078551E-2</v>
      </c>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row>
    <row r="59" spans="1:94" ht="15" customHeight="1" x14ac:dyDescent="0.2">
      <c r="A59" t="s">
        <v>930</v>
      </c>
      <c r="B59" s="3">
        <v>0.148346133996381</v>
      </c>
      <c r="C59" s="3">
        <v>0.282419218252627</v>
      </c>
      <c r="D59" s="3">
        <v>0.27337871925527402</v>
      </c>
      <c r="E59" s="3">
        <v>0.26727835444166198</v>
      </c>
      <c r="F59" s="3">
        <v>0.25285262824183602</v>
      </c>
      <c r="G59" s="3">
        <v>0.177467745008934</v>
      </c>
      <c r="H59" s="3">
        <v>0.15359234014078099</v>
      </c>
      <c r="I59" s="3">
        <v>0.25530834897871901</v>
      </c>
      <c r="J59" s="3">
        <v>0.18763541095179501</v>
      </c>
      <c r="K59" s="3">
        <v>0.191437368304715</v>
      </c>
      <c r="L59" s="3">
        <v>0.190380779350559</v>
      </c>
      <c r="M59" s="3">
        <v>0.12481476120040701</v>
      </c>
      <c r="N59" s="3">
        <v>0.17056385540330599</v>
      </c>
      <c r="O59" s="3">
        <v>0.10334811629697301</v>
      </c>
      <c r="P59" s="3">
        <v>0.12034327278321399</v>
      </c>
      <c r="Q59" s="3">
        <v>0.117539085837888</v>
      </c>
      <c r="R59" s="3">
        <v>0.120518203530441</v>
      </c>
      <c r="S59" s="3">
        <v>0.122643142938977</v>
      </c>
      <c r="T59" s="3">
        <v>0.12890642915533701</v>
      </c>
      <c r="U59" s="3">
        <v>0.13501507580800601</v>
      </c>
      <c r="V59" s="3">
        <v>0.12815664261088899</v>
      </c>
      <c r="W59" s="3">
        <v>0.123338910774362</v>
      </c>
      <c r="X59" s="3">
        <v>9.0869372986021005E-2</v>
      </c>
      <c r="Y59" s="3">
        <v>9.0869372986021005E-2</v>
      </c>
      <c r="Z59" s="3">
        <v>9.0869372986021005E-2</v>
      </c>
      <c r="AA59" s="3">
        <v>0.178277625387847</v>
      </c>
      <c r="AB59" s="3">
        <v>0.170566521320795</v>
      </c>
      <c r="AC59" s="3">
        <v>0.18036482353921601</v>
      </c>
      <c r="AD59" s="3">
        <v>0.17517986579113501</v>
      </c>
      <c r="AE59" s="3">
        <v>0.17517986579113501</v>
      </c>
      <c r="AF59" s="3">
        <v>0.18046156012143899</v>
      </c>
      <c r="AG59" s="3">
        <v>0.16316128932895199</v>
      </c>
      <c r="AH59" s="3">
        <v>0.12422533507314799</v>
      </c>
      <c r="AI59" s="3">
        <v>0.126191073307725</v>
      </c>
      <c r="AJ59" s="3">
        <v>0.126191073307725</v>
      </c>
      <c r="AK59" s="3">
        <v>0.13143954326839599</v>
      </c>
      <c r="AL59" s="3">
        <v>0.12785583495318101</v>
      </c>
      <c r="AM59" s="3">
        <v>0.123339018434365</v>
      </c>
      <c r="AN59" s="3">
        <v>0.12716524911721</v>
      </c>
      <c r="AO59" s="3">
        <v>0.129006975829462</v>
      </c>
      <c r="AP59" s="3">
        <v>0.12641599789956701</v>
      </c>
      <c r="AQ59" s="3">
        <v>0.12804263050987999</v>
      </c>
      <c r="AR59" s="3">
        <v>0.11986079817238</v>
      </c>
      <c r="AS59" s="3">
        <v>5.5857999001532002E-2</v>
      </c>
      <c r="AT59" s="3">
        <v>0.110912574460102</v>
      </c>
      <c r="AU59" s="3">
        <v>0.114288303903717</v>
      </c>
      <c r="AV59" s="3">
        <v>0.114288303903717</v>
      </c>
      <c r="AW59" s="3">
        <v>0.172067913013563</v>
      </c>
      <c r="AX59" s="3">
        <v>0.154616239956338</v>
      </c>
      <c r="AY59" s="3">
        <v>0.14522354001412099</v>
      </c>
      <c r="AZ59" s="3">
        <v>0.145538603783501</v>
      </c>
      <c r="BA59" s="3">
        <v>0.143917615009372</v>
      </c>
      <c r="BB59" s="3">
        <v>0.14711378408916401</v>
      </c>
      <c r="BC59" s="3">
        <v>0.13624172987934699</v>
      </c>
      <c r="BD59" s="3">
        <v>0.21499177486551099</v>
      </c>
      <c r="BE59" s="3">
        <v>1.5128930435790999E-2</v>
      </c>
      <c r="BF59" s="3">
        <v>3.7396975151513501E-3</v>
      </c>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row>
    <row r="60" spans="1:94" ht="15" customHeight="1" x14ac:dyDescent="0.2">
      <c r="A60" t="s">
        <v>931</v>
      </c>
      <c r="B60" s="3">
        <v>0.148123828551562</v>
      </c>
      <c r="C60" s="3">
        <v>0.28193089896559098</v>
      </c>
      <c r="D60" s="3">
        <v>0.27291841175481102</v>
      </c>
      <c r="E60" s="3">
        <v>0.26683297633027903</v>
      </c>
      <c r="F60" s="3">
        <v>0.25243336228249802</v>
      </c>
      <c r="G60" s="3">
        <v>0.17090546658394201</v>
      </c>
      <c r="H60" s="3">
        <v>0.14815699789196801</v>
      </c>
      <c r="I60" s="3">
        <v>0.25488366376902599</v>
      </c>
      <c r="J60" s="3">
        <v>0.18734890884764199</v>
      </c>
      <c r="K60" s="3">
        <v>0.191126519068439</v>
      </c>
      <c r="L60" s="3">
        <v>0.19008584141618501</v>
      </c>
      <c r="M60" s="3">
        <v>0.12625650238876501</v>
      </c>
      <c r="N60" s="3">
        <v>0.17215477149622599</v>
      </c>
      <c r="O60" s="3">
        <v>0.103240257971408</v>
      </c>
      <c r="P60" s="3">
        <v>0.120168849650932</v>
      </c>
      <c r="Q60" s="3">
        <v>0.117366471666105</v>
      </c>
      <c r="R60" s="3">
        <v>0.12034327278321399</v>
      </c>
      <c r="S60" s="3">
        <v>0.12246199841616</v>
      </c>
      <c r="T60" s="3">
        <v>0.12870136456041001</v>
      </c>
      <c r="U60" s="3">
        <v>0.13480067150055899</v>
      </c>
      <c r="V60" s="3">
        <v>0.12815664261088899</v>
      </c>
      <c r="W60" s="3">
        <v>0.123338910774362</v>
      </c>
      <c r="X60" s="3">
        <v>8.6138267070028807E-2</v>
      </c>
      <c r="Y60" s="3">
        <v>8.6138267070028807E-2</v>
      </c>
      <c r="Z60" s="3">
        <v>8.6138267070028807E-2</v>
      </c>
      <c r="AA60" s="3">
        <v>0.178277625387847</v>
      </c>
      <c r="AB60" s="3">
        <v>0.170566521320795</v>
      </c>
      <c r="AC60" s="3">
        <v>0.18036482353921601</v>
      </c>
      <c r="AD60" s="3">
        <v>0.17517986579113501</v>
      </c>
      <c r="AE60" s="3">
        <v>0.17517986579113501</v>
      </c>
      <c r="AF60" s="3">
        <v>0.18046156012143899</v>
      </c>
      <c r="AG60" s="3">
        <v>0.16316128932895199</v>
      </c>
      <c r="AH60" s="3">
        <v>0.124043824255026</v>
      </c>
      <c r="AI60" s="3">
        <v>0.12598956651089399</v>
      </c>
      <c r="AJ60" s="3">
        <v>0.12598956651089399</v>
      </c>
      <c r="AK60" s="3">
        <v>0.13122890521379399</v>
      </c>
      <c r="AL60" s="3">
        <v>0.12765155892334101</v>
      </c>
      <c r="AM60" s="3">
        <v>0.123155784918402</v>
      </c>
      <c r="AN60" s="3">
        <v>0.126968126565661</v>
      </c>
      <c r="AO60" s="3">
        <v>0.128806542707225</v>
      </c>
      <c r="AP60" s="3">
        <v>0.126218759354252</v>
      </c>
      <c r="AQ60" s="3">
        <v>0.127842748077691</v>
      </c>
      <c r="AR60" s="3">
        <v>0.11968349241939601</v>
      </c>
      <c r="AS60" s="3">
        <v>5.5857999001532002E-2</v>
      </c>
      <c r="AT60" s="3">
        <v>0.110912574460102</v>
      </c>
      <c r="AU60" s="3">
        <v>0.114120935521794</v>
      </c>
      <c r="AV60" s="3">
        <v>0.114120935521794</v>
      </c>
      <c r="AW60" s="3">
        <v>0.173688436678611</v>
      </c>
      <c r="AX60" s="3">
        <v>0.15436973147581501</v>
      </c>
      <c r="AY60" s="3">
        <v>0.14522354001412099</v>
      </c>
      <c r="AZ60" s="3">
        <v>0.145538603783501</v>
      </c>
      <c r="BA60" s="3">
        <v>0.143917615009372</v>
      </c>
      <c r="BB60" s="3">
        <v>0.14711378408916401</v>
      </c>
      <c r="BC60" s="3">
        <v>0.13624172987934699</v>
      </c>
      <c r="BD60" s="3">
        <v>0.214615391564139</v>
      </c>
      <c r="BE60" s="3">
        <v>1.12639873098374E-2</v>
      </c>
      <c r="BF60" s="3">
        <v>0</v>
      </c>
      <c r="BG60" s="3">
        <v>3.7396975151513501E-3</v>
      </c>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row>
    <row r="61" spans="1:94" ht="15" customHeight="1" x14ac:dyDescent="0.2">
      <c r="A61" t="s">
        <v>932</v>
      </c>
      <c r="B61" s="3">
        <v>0.148123828551562</v>
      </c>
      <c r="C61" s="3">
        <v>0.28193089896559098</v>
      </c>
      <c r="D61" s="3">
        <v>0.27291841175481102</v>
      </c>
      <c r="E61" s="3">
        <v>0.26683297633027903</v>
      </c>
      <c r="F61" s="3">
        <v>0.25243336228249802</v>
      </c>
      <c r="G61" s="3">
        <v>0.17160195304054801</v>
      </c>
      <c r="H61" s="3">
        <v>0.148674918428989</v>
      </c>
      <c r="I61" s="3">
        <v>0.25488366376902599</v>
      </c>
      <c r="J61" s="3">
        <v>0.18734890884764199</v>
      </c>
      <c r="K61" s="3">
        <v>0.191126519068439</v>
      </c>
      <c r="L61" s="3">
        <v>0.19008584141618501</v>
      </c>
      <c r="M61" s="3">
        <v>0.12625650238876501</v>
      </c>
      <c r="N61" s="3">
        <v>0.17215477149622599</v>
      </c>
      <c r="O61" s="3">
        <v>0.10313262470930901</v>
      </c>
      <c r="P61" s="3">
        <v>0.120168849650932</v>
      </c>
      <c r="Q61" s="3">
        <v>0.117366471666105</v>
      </c>
      <c r="R61" s="3">
        <v>0.12034327278321399</v>
      </c>
      <c r="S61" s="3">
        <v>0.12246199841616</v>
      </c>
      <c r="T61" s="3">
        <v>0.12870136456041001</v>
      </c>
      <c r="U61" s="3">
        <v>0.13458694794175299</v>
      </c>
      <c r="V61" s="3">
        <v>0.12815664261088899</v>
      </c>
      <c r="W61" s="3">
        <v>0.12313064744129</v>
      </c>
      <c r="X61" s="3">
        <v>8.6431553919942797E-2</v>
      </c>
      <c r="Y61" s="3">
        <v>8.6431553919942797E-2</v>
      </c>
      <c r="Z61" s="3">
        <v>8.6431553919942797E-2</v>
      </c>
      <c r="AA61" s="3">
        <v>0.178277625387847</v>
      </c>
      <c r="AB61" s="3">
        <v>0.170566521320795</v>
      </c>
      <c r="AC61" s="3">
        <v>0.18036482353921601</v>
      </c>
      <c r="AD61" s="3">
        <v>0.17517986579113501</v>
      </c>
      <c r="AE61" s="3">
        <v>0.17517986579113501</v>
      </c>
      <c r="AF61" s="3">
        <v>0.18046156012143899</v>
      </c>
      <c r="AG61" s="3">
        <v>0.16316128932895199</v>
      </c>
      <c r="AH61" s="3">
        <v>0.124043824255026</v>
      </c>
      <c r="AI61" s="3">
        <v>0.12598956651089399</v>
      </c>
      <c r="AJ61" s="3">
        <v>0.12598956651089399</v>
      </c>
      <c r="AK61" s="3">
        <v>0.13122890521379399</v>
      </c>
      <c r="AL61" s="3">
        <v>0.12765155892334101</v>
      </c>
      <c r="AM61" s="3">
        <v>0.123155784918402</v>
      </c>
      <c r="AN61" s="3">
        <v>0.126968126565661</v>
      </c>
      <c r="AO61" s="3">
        <v>0.128806542707225</v>
      </c>
      <c r="AP61" s="3">
        <v>0.126218759354252</v>
      </c>
      <c r="AQ61" s="3">
        <v>0.127842748077691</v>
      </c>
      <c r="AR61" s="3">
        <v>0.11968349241939601</v>
      </c>
      <c r="AS61" s="3">
        <v>5.5857999001532002E-2</v>
      </c>
      <c r="AT61" s="3">
        <v>0.110912574460102</v>
      </c>
      <c r="AU61" s="3">
        <v>0.114120935521794</v>
      </c>
      <c r="AV61" s="3">
        <v>0.114120935521794</v>
      </c>
      <c r="AW61" s="3">
        <v>0.173688436678611</v>
      </c>
      <c r="AX61" s="3">
        <v>0.15436973147581501</v>
      </c>
      <c r="AY61" s="3">
        <v>0.14522354001412099</v>
      </c>
      <c r="AZ61" s="3">
        <v>0.145538603783501</v>
      </c>
      <c r="BA61" s="3">
        <v>0.143917615009372</v>
      </c>
      <c r="BB61" s="3">
        <v>0.14711378408916401</v>
      </c>
      <c r="BC61" s="3">
        <v>0.13624172987934699</v>
      </c>
      <c r="BD61" s="3">
        <v>0.214615391564139</v>
      </c>
      <c r="BE61" s="3">
        <v>1.12993429917884E-2</v>
      </c>
      <c r="BF61" s="3">
        <v>0</v>
      </c>
      <c r="BG61" s="3">
        <v>3.7420299248246301E-3</v>
      </c>
      <c r="BH61" s="3">
        <v>0</v>
      </c>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row>
    <row r="62" spans="1:94" ht="15" customHeight="1" x14ac:dyDescent="0.2">
      <c r="A62" t="s">
        <v>344</v>
      </c>
      <c r="B62" s="3">
        <v>0.16883843037062801</v>
      </c>
      <c r="C62" s="3">
        <v>0.28571931155750302</v>
      </c>
      <c r="D62" s="3">
        <v>0.26897691082962799</v>
      </c>
      <c r="E62" s="3">
        <v>0.261572732409805</v>
      </c>
      <c r="F62" s="3">
        <v>0.26006644543842999</v>
      </c>
      <c r="G62" s="3">
        <v>0.27969310740074599</v>
      </c>
      <c r="H62" s="3">
        <v>0.26940566676606298</v>
      </c>
      <c r="I62" s="3">
        <v>0.26671546991751299</v>
      </c>
      <c r="J62" s="3">
        <v>0.18625382163873599</v>
      </c>
      <c r="K62" s="3">
        <v>0.198612226541274</v>
      </c>
      <c r="L62" s="3">
        <v>0.19504048047208999</v>
      </c>
      <c r="M62" s="3">
        <v>0.155545952670058</v>
      </c>
      <c r="N62" s="3">
        <v>0.17361641862156699</v>
      </c>
      <c r="O62" s="3">
        <v>0.14605574923259801</v>
      </c>
      <c r="P62" s="3">
        <v>0.12807955293284201</v>
      </c>
      <c r="Q62" s="3">
        <v>0.12807955293284201</v>
      </c>
      <c r="R62" s="3">
        <v>0.12807955293284201</v>
      </c>
      <c r="S62" s="3">
        <v>0.13470957109880299</v>
      </c>
      <c r="T62" s="3">
        <v>0.14148802301958599</v>
      </c>
      <c r="U62" s="3">
        <v>0.14286198010697401</v>
      </c>
      <c r="V62" s="3">
        <v>0.12890500196563601</v>
      </c>
      <c r="W62" s="3">
        <v>0.12360218775439601</v>
      </c>
      <c r="X62" s="3">
        <v>0.17644201726977701</v>
      </c>
      <c r="Y62" s="3">
        <v>0.17644201726977701</v>
      </c>
      <c r="Z62" s="3">
        <v>0.17644201726977701</v>
      </c>
      <c r="AA62" s="3">
        <v>0.192753477178114</v>
      </c>
      <c r="AB62" s="3">
        <v>0.18192661865686799</v>
      </c>
      <c r="AC62" s="3">
        <v>0.18192661865686799</v>
      </c>
      <c r="AD62" s="3">
        <v>0.186566346633604</v>
      </c>
      <c r="AE62" s="3">
        <v>0.186566346633604</v>
      </c>
      <c r="AF62" s="3">
        <v>0.180348606713229</v>
      </c>
      <c r="AG62" s="3">
        <v>0.18624381552012101</v>
      </c>
      <c r="AH62" s="3">
        <v>0.151053216734539</v>
      </c>
      <c r="AI62" s="3">
        <v>0.15760496324329601</v>
      </c>
      <c r="AJ62" s="3">
        <v>0.157861872895842</v>
      </c>
      <c r="AK62" s="3">
        <v>0.16332395549298601</v>
      </c>
      <c r="AL62" s="3">
        <v>0.15957508224228401</v>
      </c>
      <c r="AM62" s="3">
        <v>0.15282377936907901</v>
      </c>
      <c r="AN62" s="3">
        <v>0.14281325288434901</v>
      </c>
      <c r="AO62" s="3">
        <v>0.14620606101456299</v>
      </c>
      <c r="AP62" s="3">
        <v>0.14322908183813601</v>
      </c>
      <c r="AQ62" s="3">
        <v>0.144915195397855</v>
      </c>
      <c r="AR62" s="3">
        <v>0.13455636646855501</v>
      </c>
      <c r="AS62" s="3">
        <v>7.3361017041324694E-2</v>
      </c>
      <c r="AT62" s="3">
        <v>0.12904215438554101</v>
      </c>
      <c r="AU62" s="3">
        <v>0.13726953538851799</v>
      </c>
      <c r="AV62" s="3">
        <v>0.13726953538851799</v>
      </c>
      <c r="AW62" s="3">
        <v>0.16670090633235099</v>
      </c>
      <c r="AX62" s="3">
        <v>0.16608404085424899</v>
      </c>
      <c r="AY62" s="3">
        <v>0.17296111523014199</v>
      </c>
      <c r="AZ62" s="3">
        <v>0.167915228096537</v>
      </c>
      <c r="BA62" s="3">
        <v>0.16986209762322901</v>
      </c>
      <c r="BB62" s="3">
        <v>0.174970958220133</v>
      </c>
      <c r="BC62" s="3">
        <v>0.179326034912245</v>
      </c>
      <c r="BD62" s="3">
        <v>0.216627509076527</v>
      </c>
      <c r="BE62" s="3">
        <v>8.6063048901240197E-2</v>
      </c>
      <c r="BF62" s="3">
        <v>8.1748590543424204E-2</v>
      </c>
      <c r="BG62" s="3">
        <v>8.1996946168732696E-2</v>
      </c>
      <c r="BH62" s="3">
        <v>8.1872579950147101E-2</v>
      </c>
      <c r="BI62" s="3">
        <v>8.1872579950147101E-2</v>
      </c>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row>
    <row r="63" spans="1:94" ht="15" customHeight="1" x14ac:dyDescent="0.2">
      <c r="A63" t="s">
        <v>933</v>
      </c>
      <c r="B63" s="3">
        <v>0.156970426307942</v>
      </c>
      <c r="C63" s="3">
        <v>0.30375431624214799</v>
      </c>
      <c r="D63" s="3">
        <v>0.280984882430798</v>
      </c>
      <c r="E63" s="3">
        <v>0.27114411390931997</v>
      </c>
      <c r="F63" s="3">
        <v>0.27279760575212197</v>
      </c>
      <c r="G63" s="3">
        <v>0.293180902861646</v>
      </c>
      <c r="H63" s="3">
        <v>0.28078512453308602</v>
      </c>
      <c r="I63" s="3">
        <v>0.269487187788988</v>
      </c>
      <c r="J63" s="3">
        <v>0.196104420284924</v>
      </c>
      <c r="K63" s="3">
        <v>0.21234113755017101</v>
      </c>
      <c r="L63" s="3">
        <v>0.20312970092531099</v>
      </c>
      <c r="M63" s="3">
        <v>0.15846950924286099</v>
      </c>
      <c r="N63" s="3">
        <v>0.18428595867973499</v>
      </c>
      <c r="O63" s="3">
        <v>0.16037883760757801</v>
      </c>
      <c r="P63" s="3">
        <v>0.136595477290194</v>
      </c>
      <c r="Q63" s="3">
        <v>0.136595477290194</v>
      </c>
      <c r="R63" s="3">
        <v>0.136595477290194</v>
      </c>
      <c r="S63" s="3">
        <v>0.14194939879549701</v>
      </c>
      <c r="T63" s="3">
        <v>0.150131941528268</v>
      </c>
      <c r="U63" s="3">
        <v>0.15798269681323099</v>
      </c>
      <c r="V63" s="3">
        <v>0.14419301443427601</v>
      </c>
      <c r="W63" s="3">
        <v>0.13794589353871001</v>
      </c>
      <c r="X63" s="3">
        <v>0.183714884394169</v>
      </c>
      <c r="Y63" s="3">
        <v>0.183714884394169</v>
      </c>
      <c r="Z63" s="3">
        <v>0.183714884394169</v>
      </c>
      <c r="AA63" s="3">
        <v>0.20346864661469199</v>
      </c>
      <c r="AB63" s="3">
        <v>0.18904168351092199</v>
      </c>
      <c r="AC63" s="3">
        <v>0.18904168351092199</v>
      </c>
      <c r="AD63" s="3">
        <v>0.19918898962997</v>
      </c>
      <c r="AE63" s="3">
        <v>0.19918898962997</v>
      </c>
      <c r="AF63" s="3">
        <v>0.19505819986430101</v>
      </c>
      <c r="AG63" s="3">
        <v>0.19927682280599801</v>
      </c>
      <c r="AH63" s="3">
        <v>0.14602739533630499</v>
      </c>
      <c r="AI63" s="3">
        <v>0.143077138680789</v>
      </c>
      <c r="AJ63" s="3">
        <v>0.143310484973005</v>
      </c>
      <c r="AK63" s="3">
        <v>0.14872354337563501</v>
      </c>
      <c r="AL63" s="3">
        <v>0.145016989620356</v>
      </c>
      <c r="AM63" s="3">
        <v>0.13814466990386201</v>
      </c>
      <c r="AN63" s="3">
        <v>0.157485175728175</v>
      </c>
      <c r="AO63" s="3">
        <v>0.15922639543724601</v>
      </c>
      <c r="AP63" s="3">
        <v>0.14940646577355801</v>
      </c>
      <c r="AQ63" s="3">
        <v>0.147703163421429</v>
      </c>
      <c r="AR63" s="3">
        <v>0.13837862509452201</v>
      </c>
      <c r="AS63" s="3">
        <v>7.9520720276795007E-2</v>
      </c>
      <c r="AT63" s="3">
        <v>0.138013677192141</v>
      </c>
      <c r="AU63" s="3">
        <v>0.14222107454723201</v>
      </c>
      <c r="AV63" s="3">
        <v>0.14222107454723201</v>
      </c>
      <c r="AW63" s="3">
        <v>0.18721187748139101</v>
      </c>
      <c r="AX63" s="3">
        <v>0.16811486982557999</v>
      </c>
      <c r="AY63" s="3">
        <v>0.18048317015172899</v>
      </c>
      <c r="AZ63" s="3">
        <v>0.182743553862554</v>
      </c>
      <c r="BA63" s="3">
        <v>0.177356922502035</v>
      </c>
      <c r="BB63" s="3">
        <v>0.18253369467376099</v>
      </c>
      <c r="BC63" s="3">
        <v>0.192316032133791</v>
      </c>
      <c r="BD63" s="3">
        <v>0.23098254469063301</v>
      </c>
      <c r="BE63" s="3">
        <v>9.0827632042171605E-2</v>
      </c>
      <c r="BF63" s="3">
        <v>8.3340702721563895E-2</v>
      </c>
      <c r="BG63" s="3">
        <v>8.3594142440164595E-2</v>
      </c>
      <c r="BH63" s="3">
        <v>8.3467230124153802E-2</v>
      </c>
      <c r="BI63" s="3">
        <v>8.3467230124153802E-2</v>
      </c>
      <c r="BJ63" s="3">
        <v>7.8848549865069603E-2</v>
      </c>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row>
    <row r="64" spans="1:94" ht="15" customHeight="1" x14ac:dyDescent="0.2">
      <c r="A64" t="s">
        <v>934</v>
      </c>
      <c r="B64" s="3">
        <v>0.15945284875100499</v>
      </c>
      <c r="C64" s="3">
        <v>0.27490028023076601</v>
      </c>
      <c r="D64" s="3">
        <v>0.25108518151938503</v>
      </c>
      <c r="E64" s="3">
        <v>0.245683913185825</v>
      </c>
      <c r="F64" s="3">
        <v>0.24373551894614201</v>
      </c>
      <c r="G64" s="3">
        <v>0.25890967032332601</v>
      </c>
      <c r="H64" s="3">
        <v>0.24679732442232899</v>
      </c>
      <c r="I64" s="3">
        <v>0.24746687691838401</v>
      </c>
      <c r="J64" s="3">
        <v>0.18348528169436401</v>
      </c>
      <c r="K64" s="3">
        <v>0.20355097678168901</v>
      </c>
      <c r="L64" s="3">
        <v>0.19006053520831301</v>
      </c>
      <c r="M64" s="3">
        <v>0.152880046479522</v>
      </c>
      <c r="N64" s="3">
        <v>0.16998971719505701</v>
      </c>
      <c r="O64" s="3">
        <v>0.140020062278706</v>
      </c>
      <c r="P64" s="3">
        <v>0.125093996210807</v>
      </c>
      <c r="Q64" s="3">
        <v>0.125093996210807</v>
      </c>
      <c r="R64" s="3">
        <v>0.12527226724773999</v>
      </c>
      <c r="S64" s="3">
        <v>0.12812001652268101</v>
      </c>
      <c r="T64" s="3">
        <v>0.141701363534809</v>
      </c>
      <c r="U64" s="3">
        <v>0.14946245518374601</v>
      </c>
      <c r="V64" s="3">
        <v>0.13114543082556901</v>
      </c>
      <c r="W64" s="3">
        <v>0.125702968013333</v>
      </c>
      <c r="X64" s="3">
        <v>0.17780129087204999</v>
      </c>
      <c r="Y64" s="3">
        <v>0.17780129087204999</v>
      </c>
      <c r="Z64" s="3">
        <v>0.17780129087204999</v>
      </c>
      <c r="AA64" s="3">
        <v>0.19748882636076001</v>
      </c>
      <c r="AB64" s="3">
        <v>0.17884139082651701</v>
      </c>
      <c r="AC64" s="3">
        <v>0.18867039424997101</v>
      </c>
      <c r="AD64" s="3">
        <v>0.19979877072500499</v>
      </c>
      <c r="AE64" s="3">
        <v>0.19979877072500499</v>
      </c>
      <c r="AF64" s="3">
        <v>0.20349068707007001</v>
      </c>
      <c r="AG64" s="3">
        <v>0.19304755737886101</v>
      </c>
      <c r="AH64" s="3">
        <v>0.140480960997315</v>
      </c>
      <c r="AI64" s="3">
        <v>0.143930400220107</v>
      </c>
      <c r="AJ64" s="3">
        <v>0.14416388626367499</v>
      </c>
      <c r="AK64" s="3">
        <v>0.149550993159031</v>
      </c>
      <c r="AL64" s="3">
        <v>0.14586172744642101</v>
      </c>
      <c r="AM64" s="3">
        <v>0.13298820919531901</v>
      </c>
      <c r="AN64" s="3">
        <v>0.14829235099087101</v>
      </c>
      <c r="AO64" s="3">
        <v>0.150214935486395</v>
      </c>
      <c r="AP64" s="3">
        <v>0.14736407486314301</v>
      </c>
      <c r="AQ64" s="3">
        <v>0.14570320681048801</v>
      </c>
      <c r="AR64" s="3">
        <v>0.13320263337142099</v>
      </c>
      <c r="AS64" s="3">
        <v>6.4671902404279197E-2</v>
      </c>
      <c r="AT64" s="3">
        <v>0.12591309618607799</v>
      </c>
      <c r="AU64" s="3">
        <v>0.13365950851358799</v>
      </c>
      <c r="AV64" s="3">
        <v>0.13365950851358799</v>
      </c>
      <c r="AW64" s="3">
        <v>0.172128729672371</v>
      </c>
      <c r="AX64" s="3">
        <v>0.16002713244945499</v>
      </c>
      <c r="AY64" s="3">
        <v>0.17523455908371199</v>
      </c>
      <c r="AZ64" s="3">
        <v>0.177413888875875</v>
      </c>
      <c r="BA64" s="3">
        <v>0.17218932653938099</v>
      </c>
      <c r="BB64" s="3">
        <v>0.17721628671624001</v>
      </c>
      <c r="BC64" s="3">
        <v>0.170416612610614</v>
      </c>
      <c r="BD64" s="3">
        <v>0.223931905654007</v>
      </c>
      <c r="BE64" s="3">
        <v>8.6528542241430695E-2</v>
      </c>
      <c r="BF64" s="3">
        <v>7.63998754093803E-2</v>
      </c>
      <c r="BG64" s="3">
        <v>7.6616745565381894E-2</v>
      </c>
      <c r="BH64" s="3">
        <v>7.6508156755141193E-2</v>
      </c>
      <c r="BI64" s="3">
        <v>7.6508156755141193E-2</v>
      </c>
      <c r="BJ64" s="3">
        <v>5.5201445990444201E-2</v>
      </c>
      <c r="BK64" s="3">
        <v>2.24778308752673E-2</v>
      </c>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row>
    <row r="65" spans="1:94" ht="15" customHeight="1" x14ac:dyDescent="0.2">
      <c r="A65" t="s">
        <v>935</v>
      </c>
      <c r="B65" s="3">
        <v>0.18509443973796799</v>
      </c>
      <c r="C65" s="3">
        <v>0.29852377066237201</v>
      </c>
      <c r="D65" s="3">
        <v>0.26784070827523698</v>
      </c>
      <c r="E65" s="3">
        <v>0.26369230230101098</v>
      </c>
      <c r="F65" s="3">
        <v>0.25676596607575602</v>
      </c>
      <c r="G65" s="3">
        <v>0.27803378944526203</v>
      </c>
      <c r="H65" s="3">
        <v>0.25987075448767399</v>
      </c>
      <c r="I65" s="3">
        <v>0.25353581776345702</v>
      </c>
      <c r="J65" s="3">
        <v>0.19107042414443801</v>
      </c>
      <c r="K65" s="3">
        <v>0.21118861263775099</v>
      </c>
      <c r="L65" s="3">
        <v>0.191235013075087</v>
      </c>
      <c r="M65" s="3">
        <v>0.149132865175028</v>
      </c>
      <c r="N65" s="3">
        <v>0.20288422274983001</v>
      </c>
      <c r="O65" s="3">
        <v>0.15479991051858499</v>
      </c>
      <c r="P65" s="3">
        <v>0.13883301490935901</v>
      </c>
      <c r="Q65" s="3">
        <v>0.13486525943344499</v>
      </c>
      <c r="R65" s="3">
        <v>0.13922009904621499</v>
      </c>
      <c r="S65" s="3">
        <v>0.13462098665436101</v>
      </c>
      <c r="T65" s="3">
        <v>0.14960619954392501</v>
      </c>
      <c r="U65" s="3">
        <v>0.157377504081776</v>
      </c>
      <c r="V65" s="3">
        <v>0.14362814428360501</v>
      </c>
      <c r="W65" s="3">
        <v>0.13750895789989501</v>
      </c>
      <c r="X65" s="3">
        <v>0.19460804856918201</v>
      </c>
      <c r="Y65" s="3">
        <v>0.19460804856918201</v>
      </c>
      <c r="Z65" s="3">
        <v>0.19460804856918201</v>
      </c>
      <c r="AA65" s="3">
        <v>0.204833956703217</v>
      </c>
      <c r="AB65" s="3">
        <v>0.181758861129491</v>
      </c>
      <c r="AC65" s="3">
        <v>0.191871261671405</v>
      </c>
      <c r="AD65" s="3">
        <v>0.22079998471929699</v>
      </c>
      <c r="AE65" s="3">
        <v>0.22079998471929699</v>
      </c>
      <c r="AF65" s="3">
        <v>0.207218124212765</v>
      </c>
      <c r="AG65" s="3">
        <v>0.20746931976847599</v>
      </c>
      <c r="AH65" s="3">
        <v>0.14106551392463801</v>
      </c>
      <c r="AI65" s="3">
        <v>0.16006600763701001</v>
      </c>
      <c r="AJ65" s="3">
        <v>0.16032565445423599</v>
      </c>
      <c r="AK65" s="3">
        <v>0.165769695158349</v>
      </c>
      <c r="AL65" s="3">
        <v>0.16203176538698599</v>
      </c>
      <c r="AM65" s="3">
        <v>0.144363288101264</v>
      </c>
      <c r="AN65" s="3">
        <v>0.155479218862518</v>
      </c>
      <c r="AO65" s="3">
        <v>0.15740960989647201</v>
      </c>
      <c r="AP65" s="3">
        <v>0.16320651616305001</v>
      </c>
      <c r="AQ65" s="3">
        <v>0.164877409954683</v>
      </c>
      <c r="AR65" s="3">
        <v>0.143808059138154</v>
      </c>
      <c r="AS65" s="3">
        <v>8.0223609726207401E-2</v>
      </c>
      <c r="AT65" s="3">
        <v>0.140782319941094</v>
      </c>
      <c r="AU65" s="3">
        <v>0.13443595161519101</v>
      </c>
      <c r="AV65" s="3">
        <v>0.13424968604972601</v>
      </c>
      <c r="AW65" s="3">
        <v>0.18428847763631101</v>
      </c>
      <c r="AX65" s="3">
        <v>0.17833258647696401</v>
      </c>
      <c r="AY65" s="3">
        <v>0.19662723725930101</v>
      </c>
      <c r="AZ65" s="3">
        <v>0.195259867951011</v>
      </c>
      <c r="BA65" s="3">
        <v>0.19179821786920301</v>
      </c>
      <c r="BB65" s="3">
        <v>0.198657893762715</v>
      </c>
      <c r="BC65" s="3">
        <v>0.19586613056308699</v>
      </c>
      <c r="BD65" s="3">
        <v>0.226793342865034</v>
      </c>
      <c r="BE65" s="3">
        <v>9.9888338918874803E-2</v>
      </c>
      <c r="BF65" s="3">
        <v>8.8716684995143499E-2</v>
      </c>
      <c r="BG65" s="3">
        <v>8.8967368737199695E-2</v>
      </c>
      <c r="BH65" s="3">
        <v>8.8841849952802296E-2</v>
      </c>
      <c r="BI65" s="3">
        <v>8.8841849952802296E-2</v>
      </c>
      <c r="BJ65" s="3">
        <v>8.3746953037764305E-2</v>
      </c>
      <c r="BK65" s="3">
        <v>0.121293818811013</v>
      </c>
      <c r="BL65" s="3">
        <v>8.9892113052364497E-2</v>
      </c>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row>
    <row r="66" spans="1:94" ht="15" customHeight="1" x14ac:dyDescent="0.2">
      <c r="A66" t="s">
        <v>936</v>
      </c>
      <c r="B66" s="3">
        <v>0.18536101788404899</v>
      </c>
      <c r="C66" s="3">
        <v>0.29852377066237201</v>
      </c>
      <c r="D66" s="3">
        <v>0.26784070827523698</v>
      </c>
      <c r="E66" s="3">
        <v>0.26369230230101098</v>
      </c>
      <c r="F66" s="3">
        <v>0.25676596607575602</v>
      </c>
      <c r="G66" s="3">
        <v>0.27803378944526203</v>
      </c>
      <c r="H66" s="3">
        <v>0.25987075448767399</v>
      </c>
      <c r="I66" s="3">
        <v>0.25353581776345702</v>
      </c>
      <c r="J66" s="3">
        <v>0.19107042414443801</v>
      </c>
      <c r="K66" s="3">
        <v>0.21118861263775099</v>
      </c>
      <c r="L66" s="3">
        <v>0.191235013075087</v>
      </c>
      <c r="M66" s="3">
        <v>0.14934130590598199</v>
      </c>
      <c r="N66" s="3">
        <v>0.203192680755202</v>
      </c>
      <c r="O66" s="3">
        <v>0.15479991051858499</v>
      </c>
      <c r="P66" s="3">
        <v>0.13883301490935901</v>
      </c>
      <c r="Q66" s="3">
        <v>0.13486525943344499</v>
      </c>
      <c r="R66" s="3">
        <v>0.13922009904621499</v>
      </c>
      <c r="S66" s="3">
        <v>0.13462098665436101</v>
      </c>
      <c r="T66" s="3">
        <v>0.14960619954392501</v>
      </c>
      <c r="U66" s="3">
        <v>0.157377504081776</v>
      </c>
      <c r="V66" s="3">
        <v>0.14362814428360501</v>
      </c>
      <c r="W66" s="3">
        <v>0.13750895789989501</v>
      </c>
      <c r="X66" s="3">
        <v>0.19460804856918201</v>
      </c>
      <c r="Y66" s="3">
        <v>0.19460804856918201</v>
      </c>
      <c r="Z66" s="3">
        <v>0.19460804856918201</v>
      </c>
      <c r="AA66" s="3">
        <v>0.204833956703217</v>
      </c>
      <c r="AB66" s="3">
        <v>0.181758861129491</v>
      </c>
      <c r="AC66" s="3">
        <v>0.191871261671405</v>
      </c>
      <c r="AD66" s="3">
        <v>0.22079998471929699</v>
      </c>
      <c r="AE66" s="3">
        <v>0.22079998471929699</v>
      </c>
      <c r="AF66" s="3">
        <v>0.207218124212765</v>
      </c>
      <c r="AG66" s="3">
        <v>0.20746931976847599</v>
      </c>
      <c r="AH66" s="3">
        <v>0.14106551392463801</v>
      </c>
      <c r="AI66" s="3">
        <v>0.16006600763701001</v>
      </c>
      <c r="AJ66" s="3">
        <v>0.16032565445423599</v>
      </c>
      <c r="AK66" s="3">
        <v>0.165769695158349</v>
      </c>
      <c r="AL66" s="3">
        <v>0.16203176538698599</v>
      </c>
      <c r="AM66" s="3">
        <v>0.144363288101264</v>
      </c>
      <c r="AN66" s="3">
        <v>0.155479218862518</v>
      </c>
      <c r="AO66" s="3">
        <v>0.15740960989647201</v>
      </c>
      <c r="AP66" s="3">
        <v>0.16320651616305001</v>
      </c>
      <c r="AQ66" s="3">
        <v>0.164877409954683</v>
      </c>
      <c r="AR66" s="3">
        <v>0.143808059138154</v>
      </c>
      <c r="AS66" s="3">
        <v>8.0223609726207401E-2</v>
      </c>
      <c r="AT66" s="3">
        <v>0.140782319941094</v>
      </c>
      <c r="AU66" s="3">
        <v>0.13443595161519101</v>
      </c>
      <c r="AV66" s="3">
        <v>0.13424968604972601</v>
      </c>
      <c r="AW66" s="3">
        <v>0.18428847763631101</v>
      </c>
      <c r="AX66" s="3">
        <v>0.17833258647696401</v>
      </c>
      <c r="AY66" s="3">
        <v>0.19662723725930101</v>
      </c>
      <c r="AZ66" s="3">
        <v>0.195259867951011</v>
      </c>
      <c r="BA66" s="3">
        <v>0.19179821786920301</v>
      </c>
      <c r="BB66" s="3">
        <v>0.198657893762715</v>
      </c>
      <c r="BC66" s="3">
        <v>0.19586613056308699</v>
      </c>
      <c r="BD66" s="3">
        <v>0.226793342865034</v>
      </c>
      <c r="BE66" s="3">
        <v>9.9888338918874803E-2</v>
      </c>
      <c r="BF66" s="3">
        <v>8.8716684995143499E-2</v>
      </c>
      <c r="BG66" s="3">
        <v>8.8967368737199695E-2</v>
      </c>
      <c r="BH66" s="3">
        <v>8.8841849952802296E-2</v>
      </c>
      <c r="BI66" s="3">
        <v>8.8841849952802296E-2</v>
      </c>
      <c r="BJ66" s="3">
        <v>8.3746953037764305E-2</v>
      </c>
      <c r="BK66" s="3">
        <v>0.121293818811013</v>
      </c>
      <c r="BL66" s="3">
        <v>8.9892113052364497E-2</v>
      </c>
      <c r="BM66" s="3">
        <v>0</v>
      </c>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row>
    <row r="67" spans="1:94" ht="15" customHeight="1" x14ac:dyDescent="0.2">
      <c r="A67" s="4" t="s">
        <v>298</v>
      </c>
      <c r="B67" s="3">
        <v>0.100371186313716</v>
      </c>
      <c r="C67" s="3">
        <v>0.151029131539793</v>
      </c>
      <c r="D67" s="3">
        <v>0.15064930901918999</v>
      </c>
      <c r="E67" s="3">
        <v>0.15354078764248</v>
      </c>
      <c r="F67" s="3">
        <v>0.145169566162102</v>
      </c>
      <c r="G67" s="3">
        <v>0.14777238003891099</v>
      </c>
      <c r="H67" s="3">
        <v>0.14777238003891099</v>
      </c>
      <c r="I67" s="3">
        <v>0.14238269565040201</v>
      </c>
      <c r="J67" s="3">
        <v>0.111429667454105</v>
      </c>
      <c r="K67" s="3">
        <v>0.114482631655627</v>
      </c>
      <c r="L67" s="3">
        <v>0.119168112354715</v>
      </c>
      <c r="M67" s="3">
        <v>8.2909520556153901E-2</v>
      </c>
      <c r="N67" s="3">
        <v>8.6042007927053396E-2</v>
      </c>
      <c r="O67" s="3">
        <v>7.3069311159866604E-2</v>
      </c>
      <c r="P67" s="3">
        <v>6.3643135899737996E-2</v>
      </c>
      <c r="Q67" s="3">
        <v>6.3643135899737996E-2</v>
      </c>
      <c r="R67" s="3">
        <v>6.3643135899737996E-2</v>
      </c>
      <c r="S67" s="3">
        <v>6.8546811339518995E-2</v>
      </c>
      <c r="T67" s="3">
        <v>7.0037228088176695E-2</v>
      </c>
      <c r="U67" s="3">
        <v>7.0037228088176695E-2</v>
      </c>
      <c r="V67" s="3">
        <v>7.0987403320910705E-2</v>
      </c>
      <c r="W67" s="3">
        <v>6.7732705513246796E-2</v>
      </c>
      <c r="X67" s="3">
        <v>9.4099648793385005E-2</v>
      </c>
      <c r="Y67" s="3">
        <v>9.4099648793385005E-2</v>
      </c>
      <c r="Z67" s="3">
        <v>9.4099648793385005E-2</v>
      </c>
      <c r="AA67" s="3">
        <v>8.6573625398972495E-2</v>
      </c>
      <c r="AB67" s="3">
        <v>8.4279074848589805E-2</v>
      </c>
      <c r="AC67" s="3">
        <v>8.4279074848589805E-2</v>
      </c>
      <c r="AD67" s="3">
        <v>8.0976286446989107E-2</v>
      </c>
      <c r="AE67" s="3">
        <v>8.0976286446989107E-2</v>
      </c>
      <c r="AF67" s="3">
        <v>9.1640952942193904E-2</v>
      </c>
      <c r="AG67" s="3">
        <v>0.101954155110776</v>
      </c>
      <c r="AH67" s="3">
        <v>7.0934202250301504E-2</v>
      </c>
      <c r="AI67" s="3">
        <v>7.3050261708864195E-2</v>
      </c>
      <c r="AJ67" s="3">
        <v>7.3228649415470304E-2</v>
      </c>
      <c r="AK67" s="3">
        <v>7.5826880101739297E-2</v>
      </c>
      <c r="AL67" s="3">
        <v>7.3228649415470304E-2</v>
      </c>
      <c r="AM67" s="3">
        <v>7.3663722410832494E-2</v>
      </c>
      <c r="AN67" s="3">
        <v>5.2409327882953299E-2</v>
      </c>
      <c r="AO67" s="3">
        <v>5.7350047077201899E-2</v>
      </c>
      <c r="AP67" s="3">
        <v>5.2815021850939302E-2</v>
      </c>
      <c r="AQ67" s="3">
        <v>5.2815021850939302E-2</v>
      </c>
      <c r="AR67" s="3">
        <v>5.1455906461554998E-2</v>
      </c>
      <c r="AS67" s="3">
        <v>6.2558935986046393E-2</v>
      </c>
      <c r="AT67" s="3">
        <v>6.0105987655473501E-2</v>
      </c>
      <c r="AU67" s="3">
        <v>4.8686666124280797E-2</v>
      </c>
      <c r="AV67" s="3">
        <v>4.8686666124280797E-2</v>
      </c>
      <c r="AW67" s="3">
        <v>9.3361201312853706E-2</v>
      </c>
      <c r="AX67" s="3">
        <v>9.3741224828593497E-2</v>
      </c>
      <c r="AY67" s="3">
        <v>7.5869527399695602E-2</v>
      </c>
      <c r="AZ67" s="3">
        <v>7.3596692907549305E-2</v>
      </c>
      <c r="BA67" s="3">
        <v>7.09954677808423E-2</v>
      </c>
      <c r="BB67" s="3">
        <v>7.5989947876742403E-2</v>
      </c>
      <c r="BC67" s="3">
        <v>6.9132987912444099E-2</v>
      </c>
      <c r="BD67" s="3">
        <v>0.121094214269477</v>
      </c>
      <c r="BE67" s="3">
        <v>3.9203912330229199E-2</v>
      </c>
      <c r="BF67" s="3">
        <v>3.7429313048075001E-2</v>
      </c>
      <c r="BG67" s="3">
        <v>3.7517087155809599E-2</v>
      </c>
      <c r="BH67" s="3">
        <v>3.7517087155809599E-2</v>
      </c>
      <c r="BI67" s="3">
        <v>3.7517087155809599E-2</v>
      </c>
      <c r="BJ67" s="3">
        <v>1.8099113858122701E-2</v>
      </c>
      <c r="BK67" s="3">
        <v>5.1881870366190498E-2</v>
      </c>
      <c r="BL67" s="3">
        <v>3.9182742130442198E-2</v>
      </c>
      <c r="BM67" s="3">
        <v>4.1580197481373198E-2</v>
      </c>
      <c r="BN67" s="3">
        <v>4.1580197481373198E-2</v>
      </c>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row>
    <row r="68" spans="1:94" ht="15" customHeight="1" x14ac:dyDescent="0.2">
      <c r="A68" t="s">
        <v>345</v>
      </c>
      <c r="B68" s="3">
        <v>0.142204483956062</v>
      </c>
      <c r="C68" s="3">
        <v>0.285881198259404</v>
      </c>
      <c r="D68" s="3">
        <v>0.25944769453686101</v>
      </c>
      <c r="E68" s="3">
        <v>0.245279734843422</v>
      </c>
      <c r="F68" s="3">
        <v>0.245998955094273</v>
      </c>
      <c r="G68" s="3">
        <v>0.273979712819655</v>
      </c>
      <c r="H68" s="3">
        <v>0.26106371399870099</v>
      </c>
      <c r="I68" s="3">
        <v>0.23934480794034099</v>
      </c>
      <c r="J68" s="3">
        <v>0.170511453975947</v>
      </c>
      <c r="K68" s="3">
        <v>0.18882962797290101</v>
      </c>
      <c r="L68" s="3">
        <v>0.178609002124725</v>
      </c>
      <c r="M68" s="3">
        <v>0.14441556332944699</v>
      </c>
      <c r="N68" s="3">
        <v>0.17634060955817499</v>
      </c>
      <c r="O68" s="3">
        <v>0.15257553285230399</v>
      </c>
      <c r="P68" s="3">
        <v>0.13295294658210599</v>
      </c>
      <c r="Q68" s="3">
        <v>0.13295294658210599</v>
      </c>
      <c r="R68" s="3">
        <v>0.13314149112979201</v>
      </c>
      <c r="S68" s="3">
        <v>0.14042046534272001</v>
      </c>
      <c r="T68" s="3">
        <v>0.15555624240496899</v>
      </c>
      <c r="U68" s="3">
        <v>0.16326148825505399</v>
      </c>
      <c r="V68" s="3">
        <v>0.14860942031150601</v>
      </c>
      <c r="W68" s="3">
        <v>0.14223524600130899</v>
      </c>
      <c r="X68" s="3">
        <v>0.16760058442600001</v>
      </c>
      <c r="Y68" s="3">
        <v>0.16760058442600001</v>
      </c>
      <c r="Z68" s="3">
        <v>0.16760058442600001</v>
      </c>
      <c r="AA68" s="3">
        <v>0.19420509124522101</v>
      </c>
      <c r="AB68" s="3">
        <v>0.176172303203153</v>
      </c>
      <c r="AC68" s="3">
        <v>0.18394368631616201</v>
      </c>
      <c r="AD68" s="3">
        <v>0.186886256009345</v>
      </c>
      <c r="AE68" s="3">
        <v>0.186886256009345</v>
      </c>
      <c r="AF68" s="3">
        <v>0.181691384780512</v>
      </c>
      <c r="AG68" s="3">
        <v>0.17365787038812</v>
      </c>
      <c r="AH68" s="3">
        <v>0.13377957403656701</v>
      </c>
      <c r="AI68" s="3">
        <v>0.13466252584159499</v>
      </c>
      <c r="AJ68" s="3">
        <v>0.13487646986513399</v>
      </c>
      <c r="AK68" s="3">
        <v>0.140119851798443</v>
      </c>
      <c r="AL68" s="3">
        <v>0.13653454439727</v>
      </c>
      <c r="AM68" s="3">
        <v>0.124973280253609</v>
      </c>
      <c r="AN68" s="3">
        <v>0.13256553241854399</v>
      </c>
      <c r="AO68" s="3">
        <v>0.139713427968717</v>
      </c>
      <c r="AP68" s="3">
        <v>0.14152859011319199</v>
      </c>
      <c r="AQ68" s="3">
        <v>0.139901587460281</v>
      </c>
      <c r="AR68" s="3">
        <v>0.12815746638074199</v>
      </c>
      <c r="AS68" s="3">
        <v>7.73630338133834E-2</v>
      </c>
      <c r="AT68" s="3">
        <v>0.130958025966215</v>
      </c>
      <c r="AU68" s="3">
        <v>0.12913790030900499</v>
      </c>
      <c r="AV68" s="3">
        <v>0.12913790030900499</v>
      </c>
      <c r="AW68" s="3">
        <v>0.18030796871177401</v>
      </c>
      <c r="AX68" s="3">
        <v>0.16153772944322001</v>
      </c>
      <c r="AY68" s="3">
        <v>0.173040825078041</v>
      </c>
      <c r="AZ68" s="3">
        <v>0.17342130842995501</v>
      </c>
      <c r="BA68" s="3">
        <v>0.17003004774536901</v>
      </c>
      <c r="BB68" s="3">
        <v>0.17499368866273801</v>
      </c>
      <c r="BC68" s="3">
        <v>0.17721819830761101</v>
      </c>
      <c r="BD68" s="3">
        <v>0.21435367712186501</v>
      </c>
      <c r="BE68" s="3">
        <v>9.1603121030825893E-2</v>
      </c>
      <c r="BF68" s="3">
        <v>8.9356703392301506E-2</v>
      </c>
      <c r="BG68" s="3">
        <v>8.9615153882439499E-2</v>
      </c>
      <c r="BH68" s="3">
        <v>8.9485741931815896E-2</v>
      </c>
      <c r="BI68" s="3">
        <v>8.9485741931815896E-2</v>
      </c>
      <c r="BJ68" s="3">
        <v>8.4222950583987197E-2</v>
      </c>
      <c r="BK68" s="3">
        <v>9.5064867523272506E-2</v>
      </c>
      <c r="BL68" s="3">
        <v>8.0172242073293695E-2</v>
      </c>
      <c r="BM68" s="3">
        <v>9.7717084410998398E-2</v>
      </c>
      <c r="BN68" s="3">
        <v>9.7717084410998398E-2</v>
      </c>
      <c r="BO68" s="3">
        <v>4.87922371654032E-2</v>
      </c>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row>
    <row r="69" spans="1:94" ht="15" customHeight="1" x14ac:dyDescent="0.2">
      <c r="A69" t="s">
        <v>346</v>
      </c>
      <c r="B69" s="3">
        <v>0.17261007932959499</v>
      </c>
      <c r="C69" s="3">
        <v>0.300933440024998</v>
      </c>
      <c r="D69" s="3">
        <v>0.28104363827879397</v>
      </c>
      <c r="E69" s="3">
        <v>0.27198776987144502</v>
      </c>
      <c r="F69" s="3">
        <v>0.26662018965642797</v>
      </c>
      <c r="G69" s="3">
        <v>0.17815320858171799</v>
      </c>
      <c r="H69" s="3">
        <v>0.15625107590197301</v>
      </c>
      <c r="I69" s="3">
        <v>0.2434067957222</v>
      </c>
      <c r="J69" s="3">
        <v>0.17060567604226001</v>
      </c>
      <c r="K69" s="3">
        <v>0.18378384406304901</v>
      </c>
      <c r="L69" s="3">
        <v>0.166239757995569</v>
      </c>
      <c r="M69" s="3">
        <v>0.15741687902443999</v>
      </c>
      <c r="N69" s="3">
        <v>0.20024603628952001</v>
      </c>
      <c r="O69" s="3">
        <v>0.13302656033767599</v>
      </c>
      <c r="P69" s="3">
        <v>0.108632250196985</v>
      </c>
      <c r="Q69" s="3">
        <v>0.10586290201776</v>
      </c>
      <c r="R69" s="3">
        <v>0.10878009284890799</v>
      </c>
      <c r="S69" s="3">
        <v>0.110574432471287</v>
      </c>
      <c r="T69" s="3">
        <v>0.12070391424731999</v>
      </c>
      <c r="U69" s="3">
        <v>0.124807665588511</v>
      </c>
      <c r="V69" s="3">
        <v>0.117337360484779</v>
      </c>
      <c r="W69" s="3">
        <v>0.11275954305645</v>
      </c>
      <c r="X69" s="3">
        <v>9.0846084219352696E-2</v>
      </c>
      <c r="Y69" s="3">
        <v>9.0846084219352696E-2</v>
      </c>
      <c r="Z69" s="3">
        <v>9.0846084219352696E-2</v>
      </c>
      <c r="AA69" s="3">
        <v>0.21844292916213501</v>
      </c>
      <c r="AB69" s="3">
        <v>0.19297340777410801</v>
      </c>
      <c r="AC69" s="3">
        <v>0.20360599305927601</v>
      </c>
      <c r="AD69" s="3">
        <v>0.21201550443435799</v>
      </c>
      <c r="AE69" s="3">
        <v>0.21201550443435799</v>
      </c>
      <c r="AF69" s="3">
        <v>0.21574044830816999</v>
      </c>
      <c r="AG69" s="3">
        <v>0.200603584973541</v>
      </c>
      <c r="AH69" s="3">
        <v>9.4149002523314998E-2</v>
      </c>
      <c r="AI69" s="3">
        <v>0.10379278526303901</v>
      </c>
      <c r="AJ69" s="3">
        <v>0.105645542359662</v>
      </c>
      <c r="AK69" s="3">
        <v>0.110678001980064</v>
      </c>
      <c r="AL69" s="3">
        <v>0.10725370951803601</v>
      </c>
      <c r="AM69" s="3">
        <v>9.8685218786277604E-2</v>
      </c>
      <c r="AN69" s="3">
        <v>0.12893581199842599</v>
      </c>
      <c r="AO69" s="3">
        <v>0.132367780922588</v>
      </c>
      <c r="AP69" s="3">
        <v>0.10142623917558299</v>
      </c>
      <c r="AQ69" s="3">
        <v>0.10299113794039599</v>
      </c>
      <c r="AR69" s="3">
        <v>9.1326592121305103E-2</v>
      </c>
      <c r="AS69" s="3">
        <v>6.1900132831423503E-2</v>
      </c>
      <c r="AT69" s="3">
        <v>9.7070838074227506E-2</v>
      </c>
      <c r="AU69" s="3">
        <v>0.10102551277671599</v>
      </c>
      <c r="AV69" s="3">
        <v>0.10102551277671599</v>
      </c>
      <c r="AW69" s="3">
        <v>0.20381940906871501</v>
      </c>
      <c r="AX69" s="3">
        <v>0.126763373409118</v>
      </c>
      <c r="AY69" s="3">
        <v>0.18606567106120001</v>
      </c>
      <c r="AZ69" s="3">
        <v>0.18264090659507101</v>
      </c>
      <c r="BA69" s="3">
        <v>0.180788454631299</v>
      </c>
      <c r="BB69" s="3">
        <v>0.18423056752022199</v>
      </c>
      <c r="BC69" s="3">
        <v>0.18209242562920999</v>
      </c>
      <c r="BD69" s="3">
        <v>0.22717031547858099</v>
      </c>
      <c r="BE69" s="3">
        <v>6.8408881273822594E-2</v>
      </c>
      <c r="BF69" s="3">
        <v>5.9179117808241199E-2</v>
      </c>
      <c r="BG69" s="3">
        <v>6.3606521480658595E-2</v>
      </c>
      <c r="BH69" s="3">
        <v>5.9217639873104098E-2</v>
      </c>
      <c r="BI69" s="3">
        <v>5.9411005130145002E-2</v>
      </c>
      <c r="BJ69" s="3">
        <v>0.133340714733616</v>
      </c>
      <c r="BK69" s="3">
        <v>0.121910318183028</v>
      </c>
      <c r="BL69" s="3">
        <v>0.114609315293489</v>
      </c>
      <c r="BM69" s="3">
        <v>0.13120081594378599</v>
      </c>
      <c r="BN69" s="3">
        <v>0.13120081594378599</v>
      </c>
      <c r="BO69" s="3">
        <v>5.6257050351001398E-2</v>
      </c>
      <c r="BP69" s="3">
        <v>0.116206309035019</v>
      </c>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row>
    <row r="70" spans="1:94" ht="15" customHeight="1" x14ac:dyDescent="0.2">
      <c r="A70" t="s">
        <v>347</v>
      </c>
      <c r="B70" s="3">
        <v>0.17768704794885601</v>
      </c>
      <c r="C70" s="3">
        <v>0.30261298492196498</v>
      </c>
      <c r="D70" s="3">
        <v>0.282271510433933</v>
      </c>
      <c r="E70" s="3">
        <v>0.26796601905682599</v>
      </c>
      <c r="F70" s="3">
        <v>0.27117700834580299</v>
      </c>
      <c r="G70" s="3">
        <v>0.293599103921456</v>
      </c>
      <c r="H70" s="3">
        <v>0.28177824474667501</v>
      </c>
      <c r="I70" s="3">
        <v>0.24762758080786401</v>
      </c>
      <c r="J70" s="3">
        <v>0.17003263133341001</v>
      </c>
      <c r="K70" s="3">
        <v>0.18872301967501801</v>
      </c>
      <c r="L70" s="3">
        <v>0.173612056989005</v>
      </c>
      <c r="M70" s="3">
        <v>0.15770660277354501</v>
      </c>
      <c r="N70" s="3">
        <v>0.189387504418874</v>
      </c>
      <c r="O70" s="3">
        <v>0.16954971175310099</v>
      </c>
      <c r="P70" s="3">
        <v>0.105079828013319</v>
      </c>
      <c r="Q70" s="3">
        <v>0.105225429646549</v>
      </c>
      <c r="R70" s="3">
        <v>0.105371435644528</v>
      </c>
      <c r="S70" s="3">
        <v>0.11061061316698401</v>
      </c>
      <c r="T70" s="3">
        <v>0.118999650540522</v>
      </c>
      <c r="U70" s="3">
        <v>0.123106698309961</v>
      </c>
      <c r="V70" s="3">
        <v>0.109876859874399</v>
      </c>
      <c r="W70" s="3">
        <v>0.105712184471564</v>
      </c>
      <c r="X70" s="3">
        <v>0.195882248260242</v>
      </c>
      <c r="Y70" s="3">
        <v>0.195882248260242</v>
      </c>
      <c r="Z70" s="3">
        <v>0.195882248260242</v>
      </c>
      <c r="AA70" s="3">
        <v>0.21619759834334801</v>
      </c>
      <c r="AB70" s="3">
        <v>0.192803255662165</v>
      </c>
      <c r="AC70" s="3">
        <v>0.19895778864614599</v>
      </c>
      <c r="AD70" s="3">
        <v>0.213467032432332</v>
      </c>
      <c r="AE70" s="3">
        <v>0.213467032432332</v>
      </c>
      <c r="AF70" s="3">
        <v>0.21718890773761201</v>
      </c>
      <c r="AG70" s="3">
        <v>0.202049908044239</v>
      </c>
      <c r="AH70" s="3">
        <v>9.8868336642536303E-2</v>
      </c>
      <c r="AI70" s="3">
        <v>0.110324422300467</v>
      </c>
      <c r="AJ70" s="3">
        <v>0.112201870330658</v>
      </c>
      <c r="AK70" s="3">
        <v>0.117272266590776</v>
      </c>
      <c r="AL70" s="3">
        <v>0.11381833337725</v>
      </c>
      <c r="AM70" s="3">
        <v>0.10669961149120499</v>
      </c>
      <c r="AN70" s="3">
        <v>0.12880658892140301</v>
      </c>
      <c r="AO70" s="3">
        <v>0.13201968314738799</v>
      </c>
      <c r="AP70" s="3">
        <v>0.10780164090490001</v>
      </c>
      <c r="AQ70" s="3">
        <v>0.109374404685608</v>
      </c>
      <c r="AR70" s="3">
        <v>9.7705958103219595E-2</v>
      </c>
      <c r="AS70" s="3">
        <v>5.74237406034259E-2</v>
      </c>
      <c r="AT70" s="3">
        <v>9.5240610680204604E-2</v>
      </c>
      <c r="AU70" s="3">
        <v>0.107500038219541</v>
      </c>
      <c r="AV70" s="3">
        <v>0.10735197837294699</v>
      </c>
      <c r="AW70" s="3">
        <v>0.20559088943783199</v>
      </c>
      <c r="AX70" s="3">
        <v>0.13335327808332301</v>
      </c>
      <c r="AY70" s="3">
        <v>0.18393699085826801</v>
      </c>
      <c r="AZ70" s="3">
        <v>0.17873288014552999</v>
      </c>
      <c r="BA70" s="3">
        <v>0.17688967577296699</v>
      </c>
      <c r="BB70" s="3">
        <v>0.18210801393944301</v>
      </c>
      <c r="BC70" s="3">
        <v>0.18694589704974801</v>
      </c>
      <c r="BD70" s="3">
        <v>0.224848661540648</v>
      </c>
      <c r="BE70" s="3">
        <v>0.12000247893434</v>
      </c>
      <c r="BF70" s="3">
        <v>0.108578725693632</v>
      </c>
      <c r="BG70" s="3">
        <v>0.108902966359031</v>
      </c>
      <c r="BH70" s="3">
        <v>0.10874060412112201</v>
      </c>
      <c r="BI70" s="3">
        <v>0.10874060412112201</v>
      </c>
      <c r="BJ70" s="3">
        <v>0.12532734775177401</v>
      </c>
      <c r="BK70" s="3">
        <v>0.122123797335843</v>
      </c>
      <c r="BL70" s="3">
        <v>0.115705590074003</v>
      </c>
      <c r="BM70" s="3">
        <v>0.13256170061554601</v>
      </c>
      <c r="BN70" s="3">
        <v>0.13127598831270501</v>
      </c>
      <c r="BO70" s="3">
        <v>5.14279039337351E-2</v>
      </c>
      <c r="BP70" s="3">
        <v>0.12018626959862801</v>
      </c>
      <c r="BQ70" s="3">
        <v>1.0433176208508499E-2</v>
      </c>
      <c r="BR70" s="3"/>
      <c r="BS70" s="3"/>
      <c r="BT70" s="3"/>
      <c r="BU70" s="3"/>
      <c r="BV70" s="3"/>
      <c r="BW70" s="3"/>
      <c r="BX70" s="3"/>
      <c r="BY70" s="3"/>
      <c r="BZ70" s="3"/>
      <c r="CA70" s="3"/>
      <c r="CB70" s="3"/>
      <c r="CC70" s="3"/>
      <c r="CD70" s="3"/>
      <c r="CE70" s="3"/>
      <c r="CF70" s="3"/>
      <c r="CG70" s="3"/>
      <c r="CH70" s="3"/>
      <c r="CI70" s="3"/>
      <c r="CJ70" s="3"/>
      <c r="CK70" s="3"/>
      <c r="CL70" s="3"/>
      <c r="CM70" s="3"/>
      <c r="CN70" s="3"/>
      <c r="CO70" s="3"/>
      <c r="CP70" s="3"/>
    </row>
    <row r="71" spans="1:94" ht="15" customHeight="1" x14ac:dyDescent="0.2">
      <c r="A71" t="s">
        <v>348</v>
      </c>
      <c r="B71" s="3">
        <v>0.183529247654379</v>
      </c>
      <c r="C71" s="3">
        <v>0.28386423593444698</v>
      </c>
      <c r="D71" s="3">
        <v>0.27058628593190098</v>
      </c>
      <c r="E71" s="3">
        <v>0.25892937692664197</v>
      </c>
      <c r="F71" s="3">
        <v>0.258283330719356</v>
      </c>
      <c r="G71" s="3">
        <v>0.27420787281474601</v>
      </c>
      <c r="H71" s="3">
        <v>0.27601006701847502</v>
      </c>
      <c r="I71" s="3">
        <v>0.234023660660616</v>
      </c>
      <c r="J71" s="3">
        <v>0.195529311401895</v>
      </c>
      <c r="K71" s="3">
        <v>0.196897710298648</v>
      </c>
      <c r="L71" s="3">
        <v>0.19021675293218801</v>
      </c>
      <c r="M71" s="3">
        <v>0.16459167979824599</v>
      </c>
      <c r="N71" s="3">
        <v>0.20215694774196599</v>
      </c>
      <c r="O71" s="3">
        <v>0.18473182624872</v>
      </c>
      <c r="P71" s="3">
        <v>0.124272553199868</v>
      </c>
      <c r="Q71" s="3">
        <v>0.120367237816697</v>
      </c>
      <c r="R71" s="3">
        <v>0.124609568658127</v>
      </c>
      <c r="S71" s="3">
        <v>0.12732650512503699</v>
      </c>
      <c r="T71" s="3">
        <v>0.12710582404618101</v>
      </c>
      <c r="U71" s="3">
        <v>0.13118347838263</v>
      </c>
      <c r="V71" s="3">
        <v>0.122662243098297</v>
      </c>
      <c r="W71" s="3">
        <v>0.117798736621658</v>
      </c>
      <c r="X71" s="3">
        <v>0.20979006380711801</v>
      </c>
      <c r="Y71" s="3">
        <v>0.20979006380711801</v>
      </c>
      <c r="Z71" s="3">
        <v>0.20979006380711801</v>
      </c>
      <c r="AA71" s="3">
        <v>0.22022626852187699</v>
      </c>
      <c r="AB71" s="3">
        <v>0.20598235845483401</v>
      </c>
      <c r="AC71" s="3">
        <v>0.20264996736256699</v>
      </c>
      <c r="AD71" s="3">
        <v>0.21534483521393599</v>
      </c>
      <c r="AE71" s="3">
        <v>0.21534483521393599</v>
      </c>
      <c r="AF71" s="3">
        <v>0.215278064003914</v>
      </c>
      <c r="AG71" s="3">
        <v>0.202220930218064</v>
      </c>
      <c r="AH71" s="3">
        <v>0.11578881855872999</v>
      </c>
      <c r="AI71" s="3">
        <v>0.115274600175788</v>
      </c>
      <c r="AJ71" s="3">
        <v>0.11717119449815599</v>
      </c>
      <c r="AK71" s="3">
        <v>0.122271382617966</v>
      </c>
      <c r="AL71" s="3">
        <v>0.11879425448995901</v>
      </c>
      <c r="AM71" s="3">
        <v>0.120751457116976</v>
      </c>
      <c r="AN71" s="3">
        <v>0.13210184084603999</v>
      </c>
      <c r="AO71" s="3">
        <v>0.132330615131171</v>
      </c>
      <c r="AP71" s="3">
        <v>0.116160160041206</v>
      </c>
      <c r="AQ71" s="3">
        <v>0.117747655868834</v>
      </c>
      <c r="AR71" s="3">
        <v>0.1161073864145</v>
      </c>
      <c r="AS71" s="3">
        <v>7.54086481193324E-2</v>
      </c>
      <c r="AT71" s="3">
        <v>0.109206029063093</v>
      </c>
      <c r="AU71" s="3">
        <v>0.12031321537808499</v>
      </c>
      <c r="AV71" s="3">
        <v>0.120148792022957</v>
      </c>
      <c r="AW71" s="3">
        <v>0.21310796429012499</v>
      </c>
      <c r="AX71" s="3">
        <v>0.13383926884404801</v>
      </c>
      <c r="AY71" s="3">
        <v>0.19153551607083799</v>
      </c>
      <c r="AZ71" s="3">
        <v>0.18630237388375401</v>
      </c>
      <c r="BA71" s="3">
        <v>0.184443718842462</v>
      </c>
      <c r="BB71" s="3">
        <v>0.18969239216872999</v>
      </c>
      <c r="BC71" s="3">
        <v>0.20341892802881001</v>
      </c>
      <c r="BD71" s="3">
        <v>0.226988028808572</v>
      </c>
      <c r="BE71" s="3">
        <v>0.146318759598554</v>
      </c>
      <c r="BF71" s="3">
        <v>0.13714452385979201</v>
      </c>
      <c r="BG71" s="3">
        <v>0.13754644988547801</v>
      </c>
      <c r="BH71" s="3">
        <v>0.13734519241683801</v>
      </c>
      <c r="BI71" s="3">
        <v>0.13734519241683801</v>
      </c>
      <c r="BJ71" s="3">
        <v>0.13875089032726301</v>
      </c>
      <c r="BK71" s="3">
        <v>0.130368921360937</v>
      </c>
      <c r="BL71" s="3">
        <v>0.136622567468942</v>
      </c>
      <c r="BM71" s="3">
        <v>0.15072650511458499</v>
      </c>
      <c r="BN71" s="3">
        <v>0.15072650511458499</v>
      </c>
      <c r="BO71" s="3">
        <v>7.3768787999675206E-2</v>
      </c>
      <c r="BP71" s="3">
        <v>0.120472075981422</v>
      </c>
      <c r="BQ71" s="3">
        <v>4.9132627980012902E-2</v>
      </c>
      <c r="BR71" s="3">
        <v>3.5342464116252803E-2</v>
      </c>
      <c r="BS71" s="3"/>
      <c r="BT71" s="3"/>
      <c r="BU71" s="3"/>
      <c r="BV71" s="3"/>
      <c r="BW71" s="3"/>
      <c r="BX71" s="3"/>
      <c r="BY71" s="3"/>
      <c r="BZ71" s="3"/>
      <c r="CA71" s="3"/>
      <c r="CB71" s="3"/>
      <c r="CC71" s="3"/>
      <c r="CD71" s="3"/>
      <c r="CE71" s="3"/>
      <c r="CF71" s="3"/>
      <c r="CG71" s="3"/>
      <c r="CH71" s="3"/>
      <c r="CI71" s="3"/>
      <c r="CJ71" s="3"/>
      <c r="CK71" s="3"/>
      <c r="CL71" s="3"/>
      <c r="CM71" s="3"/>
      <c r="CN71" s="3"/>
      <c r="CO71" s="3"/>
      <c r="CP71" s="3"/>
    </row>
    <row r="72" spans="1:94" ht="15" customHeight="1" x14ac:dyDescent="0.2">
      <c r="A72" t="s">
        <v>937</v>
      </c>
      <c r="B72" s="3">
        <v>0.162707649963029</v>
      </c>
      <c r="C72" s="3">
        <v>0.28398835527961203</v>
      </c>
      <c r="D72" s="3">
        <v>0.264762303801716</v>
      </c>
      <c r="E72" s="3">
        <v>0.25181673987926501</v>
      </c>
      <c r="F72" s="3">
        <v>0.250636349190278</v>
      </c>
      <c r="G72" s="3">
        <v>0.27380686061019799</v>
      </c>
      <c r="H72" s="3">
        <v>0.25608298561827503</v>
      </c>
      <c r="I72" s="3">
        <v>0.22471919567323601</v>
      </c>
      <c r="J72" s="3">
        <v>0.17774364415805999</v>
      </c>
      <c r="K72" s="3">
        <v>0.194994498163443</v>
      </c>
      <c r="L72" s="3">
        <v>0.173871771527143</v>
      </c>
      <c r="M72" s="3">
        <v>0.15577679537967101</v>
      </c>
      <c r="N72" s="3">
        <v>0.20492461142412</v>
      </c>
      <c r="O72" s="3">
        <v>0.16301035848652601</v>
      </c>
      <c r="P72" s="3">
        <v>0.10986319474371101</v>
      </c>
      <c r="Q72" s="3">
        <v>0.105803782164826</v>
      </c>
      <c r="R72" s="3">
        <v>0.11001253671176001</v>
      </c>
      <c r="S72" s="3">
        <v>0.11374586276425901</v>
      </c>
      <c r="T72" s="3">
        <v>0.12536798135666899</v>
      </c>
      <c r="U72" s="3">
        <v>0.12944830206969099</v>
      </c>
      <c r="V72" s="3">
        <v>0.120728832836455</v>
      </c>
      <c r="W72" s="3">
        <v>0.115975017031145</v>
      </c>
      <c r="X72" s="3">
        <v>0.190068443423656</v>
      </c>
      <c r="Y72" s="3">
        <v>0.190068443423656</v>
      </c>
      <c r="Z72" s="3">
        <v>0.190068443423656</v>
      </c>
      <c r="AA72" s="3">
        <v>0.220322319228277</v>
      </c>
      <c r="AB72" s="3">
        <v>0.191976093112739</v>
      </c>
      <c r="AC72" s="3">
        <v>0.20273162832483399</v>
      </c>
      <c r="AD72" s="3">
        <v>0.21749008532147299</v>
      </c>
      <c r="AE72" s="3">
        <v>0.21749008532147299</v>
      </c>
      <c r="AF72" s="3">
        <v>0.21537196656351401</v>
      </c>
      <c r="AG72" s="3">
        <v>0.20230770887497501</v>
      </c>
      <c r="AH72" s="3">
        <v>9.5030836540409197E-2</v>
      </c>
      <c r="AI72" s="3">
        <v>0.11183956744573301</v>
      </c>
      <c r="AJ72" s="3">
        <v>0.113720683081177</v>
      </c>
      <c r="AK72" s="3">
        <v>0.11879425448995901</v>
      </c>
      <c r="AL72" s="3">
        <v>0.115337282597946</v>
      </c>
      <c r="AM72" s="3">
        <v>0.104497153628484</v>
      </c>
      <c r="AN72" s="3">
        <v>0.13730541520127601</v>
      </c>
      <c r="AO72" s="3">
        <v>0.13409767871816899</v>
      </c>
      <c r="AP72" s="3">
        <v>0.112786806335385</v>
      </c>
      <c r="AQ72" s="3">
        <v>0.114368112929448</v>
      </c>
      <c r="AR72" s="3">
        <v>0.100247648828864</v>
      </c>
      <c r="AS72" s="3">
        <v>7.5428657341742297E-2</v>
      </c>
      <c r="AT72" s="3">
        <v>0.105652169094407</v>
      </c>
      <c r="AU72" s="3">
        <v>0.10563191453367</v>
      </c>
      <c r="AV72" s="3">
        <v>0.10563191453367</v>
      </c>
      <c r="AW72" s="3">
        <v>0.211224754910428</v>
      </c>
      <c r="AX72" s="3">
        <v>0.12860483493769101</v>
      </c>
      <c r="AY72" s="3">
        <v>0.191617329345286</v>
      </c>
      <c r="AZ72" s="3">
        <v>0.18638180918187899</v>
      </c>
      <c r="BA72" s="3">
        <v>0.184522257560879</v>
      </c>
      <c r="BB72" s="3">
        <v>0.18977332485991799</v>
      </c>
      <c r="BC72" s="3">
        <v>0.18929480560540701</v>
      </c>
      <c r="BD72" s="3">
        <v>0.22708944302415299</v>
      </c>
      <c r="BE72" s="3">
        <v>0.12608409760220299</v>
      </c>
      <c r="BF72" s="3">
        <v>0.11338208426456201</v>
      </c>
      <c r="BG72" s="3">
        <v>0.113712990496927</v>
      </c>
      <c r="BH72" s="3">
        <v>0.11354729607137699</v>
      </c>
      <c r="BI72" s="3">
        <v>0.11354729607137699</v>
      </c>
      <c r="BJ72" s="3">
        <v>0.13534630859466301</v>
      </c>
      <c r="BK72" s="3">
        <v>0.12704482296953601</v>
      </c>
      <c r="BL72" s="3">
        <v>0.120845845883661</v>
      </c>
      <c r="BM72" s="3">
        <v>0.13427037378835999</v>
      </c>
      <c r="BN72" s="3">
        <v>0.13427037378835999</v>
      </c>
      <c r="BO72" s="3">
        <v>7.1224361599562094E-2</v>
      </c>
      <c r="BP72" s="3">
        <v>0.115812410643271</v>
      </c>
      <c r="BQ72" s="3">
        <v>2.7033568867815199E-2</v>
      </c>
      <c r="BR72" s="3">
        <v>3.0082412710051801E-2</v>
      </c>
      <c r="BS72" s="3">
        <v>1.7758888247396201E-2</v>
      </c>
      <c r="BT72" s="3"/>
      <c r="BU72" s="3"/>
      <c r="BV72" s="3"/>
      <c r="BW72" s="3"/>
      <c r="BX72" s="3"/>
      <c r="BY72" s="3"/>
      <c r="BZ72" s="3"/>
      <c r="CA72" s="3"/>
      <c r="CB72" s="3"/>
      <c r="CC72" s="3"/>
      <c r="CD72" s="3"/>
      <c r="CE72" s="3"/>
      <c r="CF72" s="3"/>
      <c r="CG72" s="3"/>
      <c r="CH72" s="3"/>
      <c r="CI72" s="3"/>
      <c r="CJ72" s="3"/>
      <c r="CK72" s="3"/>
      <c r="CL72" s="3"/>
      <c r="CM72" s="3"/>
      <c r="CN72" s="3"/>
      <c r="CO72" s="3"/>
      <c r="CP72" s="3"/>
    </row>
    <row r="73" spans="1:94" ht="15" customHeight="1" x14ac:dyDescent="0.2">
      <c r="A73" t="s">
        <v>938</v>
      </c>
      <c r="B73" s="3">
        <v>0.162239459911102</v>
      </c>
      <c r="C73" s="3">
        <v>0.28398835527961203</v>
      </c>
      <c r="D73" s="3">
        <v>0.264762303801716</v>
      </c>
      <c r="E73" s="3">
        <v>0.25181673987926501</v>
      </c>
      <c r="F73" s="3">
        <v>0.250636349190278</v>
      </c>
      <c r="G73" s="3">
        <v>0.27380686061019799</v>
      </c>
      <c r="H73" s="3">
        <v>0.25608298561827503</v>
      </c>
      <c r="I73" s="3">
        <v>0.22471919567323601</v>
      </c>
      <c r="J73" s="3">
        <v>0.17723441559665401</v>
      </c>
      <c r="K73" s="3">
        <v>0.194994498163443</v>
      </c>
      <c r="L73" s="3">
        <v>0.17530598525903399</v>
      </c>
      <c r="M73" s="3">
        <v>0.15533606149795101</v>
      </c>
      <c r="N73" s="3">
        <v>0.204297955321424</v>
      </c>
      <c r="O73" s="3">
        <v>0.16301035848652601</v>
      </c>
      <c r="P73" s="3">
        <v>0.10956572490073201</v>
      </c>
      <c r="Q73" s="3">
        <v>0.10551729940174399</v>
      </c>
      <c r="R73" s="3">
        <v>0.10971425802290199</v>
      </c>
      <c r="S73" s="3">
        <v>0.11374586276425901</v>
      </c>
      <c r="T73" s="3">
        <v>0.12536798135666899</v>
      </c>
      <c r="U73" s="3">
        <v>0.12944830206969099</v>
      </c>
      <c r="V73" s="3">
        <v>0.120728832836455</v>
      </c>
      <c r="W73" s="3">
        <v>0.115975017031145</v>
      </c>
      <c r="X73" s="3">
        <v>0.190068443423656</v>
      </c>
      <c r="Y73" s="3">
        <v>0.190068443423656</v>
      </c>
      <c r="Z73" s="3">
        <v>0.190068443423656</v>
      </c>
      <c r="AA73" s="3">
        <v>0.220322319228277</v>
      </c>
      <c r="AB73" s="3">
        <v>0.191976093112739</v>
      </c>
      <c r="AC73" s="3">
        <v>0.20273162832483399</v>
      </c>
      <c r="AD73" s="3">
        <v>0.21749008532147299</v>
      </c>
      <c r="AE73" s="3">
        <v>0.21749008532147299</v>
      </c>
      <c r="AF73" s="3">
        <v>0.21537196656351401</v>
      </c>
      <c r="AG73" s="3">
        <v>0.20230770887497501</v>
      </c>
      <c r="AH73" s="3">
        <v>9.4776968394265207E-2</v>
      </c>
      <c r="AI73" s="3">
        <v>0.11183956744573301</v>
      </c>
      <c r="AJ73" s="3">
        <v>0.113720683081177</v>
      </c>
      <c r="AK73" s="3">
        <v>0.11879425448995901</v>
      </c>
      <c r="AL73" s="3">
        <v>0.115337282597946</v>
      </c>
      <c r="AM73" s="3">
        <v>0.105850923578379</v>
      </c>
      <c r="AN73" s="3">
        <v>0.13730541520127601</v>
      </c>
      <c r="AO73" s="3">
        <v>0.13409767871816899</v>
      </c>
      <c r="AP73" s="3">
        <v>0.112786806335385</v>
      </c>
      <c r="AQ73" s="3">
        <v>0.114368112929448</v>
      </c>
      <c r="AR73" s="3">
        <v>9.9976576150365995E-2</v>
      </c>
      <c r="AS73" s="3">
        <v>7.5428657341742297E-2</v>
      </c>
      <c r="AT73" s="3">
        <v>0.105652169094407</v>
      </c>
      <c r="AU73" s="3">
        <v>0.105488951906914</v>
      </c>
      <c r="AV73" s="3">
        <v>0.105346375996103</v>
      </c>
      <c r="AW73" s="3">
        <v>0.211224754910428</v>
      </c>
      <c r="AX73" s="3">
        <v>0.12860483493769101</v>
      </c>
      <c r="AY73" s="3">
        <v>0.191617329345286</v>
      </c>
      <c r="AZ73" s="3">
        <v>0.18638180918187899</v>
      </c>
      <c r="BA73" s="3">
        <v>0.184522257560879</v>
      </c>
      <c r="BB73" s="3">
        <v>0.18977332485991799</v>
      </c>
      <c r="BC73" s="3">
        <v>0.18929480560540701</v>
      </c>
      <c r="BD73" s="3">
        <v>0.22708944302415299</v>
      </c>
      <c r="BE73" s="3">
        <v>0.12608409760220299</v>
      </c>
      <c r="BF73" s="3">
        <v>0.11338208426456201</v>
      </c>
      <c r="BG73" s="3">
        <v>0.113712990496927</v>
      </c>
      <c r="BH73" s="3">
        <v>0.11354729607137699</v>
      </c>
      <c r="BI73" s="3">
        <v>0.11354729607137699</v>
      </c>
      <c r="BJ73" s="3">
        <v>0.13534630859466301</v>
      </c>
      <c r="BK73" s="3">
        <v>0.12704482296953601</v>
      </c>
      <c r="BL73" s="3">
        <v>0.120845845883661</v>
      </c>
      <c r="BM73" s="3">
        <v>0.13389923814076199</v>
      </c>
      <c r="BN73" s="3">
        <v>0.13389923814076199</v>
      </c>
      <c r="BO73" s="3">
        <v>7.1224361599562094E-2</v>
      </c>
      <c r="BP73" s="3">
        <v>0.115812410643271</v>
      </c>
      <c r="BQ73" s="3">
        <v>2.7033568867815199E-2</v>
      </c>
      <c r="BR73" s="3">
        <v>3.0003920888156E-2</v>
      </c>
      <c r="BS73" s="3">
        <v>1.7713945852355299E-2</v>
      </c>
      <c r="BT73" s="3">
        <v>0</v>
      </c>
      <c r="BU73" s="3"/>
      <c r="BV73" s="3"/>
      <c r="BW73" s="3"/>
      <c r="BX73" s="3"/>
      <c r="BY73" s="3"/>
      <c r="BZ73" s="3"/>
      <c r="CA73" s="3"/>
      <c r="CB73" s="3"/>
      <c r="CC73" s="3"/>
      <c r="CD73" s="3"/>
      <c r="CE73" s="3"/>
      <c r="CF73" s="3"/>
      <c r="CG73" s="3"/>
      <c r="CH73" s="3"/>
      <c r="CI73" s="3"/>
      <c r="CJ73" s="3"/>
      <c r="CK73" s="3"/>
      <c r="CL73" s="3"/>
      <c r="CM73" s="3"/>
      <c r="CN73" s="3"/>
      <c r="CO73" s="3"/>
      <c r="CP73" s="3"/>
    </row>
    <row r="74" spans="1:94" ht="15" customHeight="1" x14ac:dyDescent="0.2">
      <c r="A74" t="s">
        <v>349</v>
      </c>
      <c r="B74" s="3">
        <v>0.17111828966571699</v>
      </c>
      <c r="C74" s="3">
        <v>0.28417475056138403</v>
      </c>
      <c r="D74" s="3">
        <v>0.273116339073046</v>
      </c>
      <c r="E74" s="3">
        <v>0.26740517235676903</v>
      </c>
      <c r="F74" s="3">
        <v>0.271219395167345</v>
      </c>
      <c r="G74" s="3">
        <v>0.27284308239890098</v>
      </c>
      <c r="H74" s="3">
        <v>0.26667417276549199</v>
      </c>
      <c r="I74" s="3">
        <v>0.24753882301809399</v>
      </c>
      <c r="J74" s="3">
        <v>0.17691007177488699</v>
      </c>
      <c r="K74" s="3">
        <v>0.18904950552625899</v>
      </c>
      <c r="L74" s="3">
        <v>0.17735868482432901</v>
      </c>
      <c r="M74" s="3">
        <v>0.15024525406907799</v>
      </c>
      <c r="N74" s="3">
        <v>0.206754872517038</v>
      </c>
      <c r="O74" s="3">
        <v>0.16159208628039301</v>
      </c>
      <c r="P74" s="3">
        <v>0.10809797188831299</v>
      </c>
      <c r="Q74" s="3">
        <v>0.10809797188831299</v>
      </c>
      <c r="R74" s="3">
        <v>0.108252075216865</v>
      </c>
      <c r="S74" s="3">
        <v>0.120510096511129</v>
      </c>
      <c r="T74" s="3">
        <v>0.12726113284114801</v>
      </c>
      <c r="U74" s="3">
        <v>0.13134312708413301</v>
      </c>
      <c r="V74" s="3">
        <v>0.118936838232305</v>
      </c>
      <c r="W74" s="3">
        <v>0.114279764733906</v>
      </c>
      <c r="X74" s="3">
        <v>0.18835581905250001</v>
      </c>
      <c r="Y74" s="3">
        <v>0.18835581905250001</v>
      </c>
      <c r="Z74" s="3">
        <v>0.18835581905250001</v>
      </c>
      <c r="AA74" s="3">
        <v>0.20900022048040101</v>
      </c>
      <c r="AB74" s="3">
        <v>0.19200105105616799</v>
      </c>
      <c r="AC74" s="3">
        <v>0.202984319441086</v>
      </c>
      <c r="AD74" s="3">
        <v>0.202019020397566</v>
      </c>
      <c r="AE74" s="3">
        <v>0.202019020397566</v>
      </c>
      <c r="AF74" s="3">
        <v>0.205704733175399</v>
      </c>
      <c r="AG74" s="3">
        <v>0.187404270732867</v>
      </c>
      <c r="AH74" s="3">
        <v>9.8681170439071694E-2</v>
      </c>
      <c r="AI74" s="3">
        <v>0.11191367310750901</v>
      </c>
      <c r="AJ74" s="3">
        <v>0.113796334710262</v>
      </c>
      <c r="AK74" s="3">
        <v>0.118873778965477</v>
      </c>
      <c r="AL74" s="3">
        <v>0.115414118880099</v>
      </c>
      <c r="AM74" s="3">
        <v>0.10962244451947099</v>
      </c>
      <c r="AN74" s="3">
        <v>0.12551167915501699</v>
      </c>
      <c r="AO74" s="3">
        <v>0.12552462755698399</v>
      </c>
      <c r="AP74" s="3">
        <v>0.106420722785897</v>
      </c>
      <c r="AQ74" s="3">
        <v>0.107994885221336</v>
      </c>
      <c r="AR74" s="3">
        <v>9.9177381537816398E-2</v>
      </c>
      <c r="AS74" s="3">
        <v>6.4007324602604707E-2</v>
      </c>
      <c r="AT74" s="3">
        <v>0.100201461998594</v>
      </c>
      <c r="AU74" s="3">
        <v>9.8310766951210299E-2</v>
      </c>
      <c r="AV74" s="3">
        <v>9.8310766951210299E-2</v>
      </c>
      <c r="AW74" s="3">
        <v>0.20164915256676799</v>
      </c>
      <c r="AX74" s="3">
        <v>0.14059112477223801</v>
      </c>
      <c r="AY74" s="3">
        <v>0.179995740818674</v>
      </c>
      <c r="AZ74" s="3">
        <v>0.174811263820223</v>
      </c>
      <c r="BA74" s="3">
        <v>0.17297764429420801</v>
      </c>
      <c r="BB74" s="3">
        <v>0.17817569144262499</v>
      </c>
      <c r="BC74" s="3">
        <v>0.16029679559207799</v>
      </c>
      <c r="BD74" s="3">
        <v>0.22458586675910699</v>
      </c>
      <c r="BE74" s="3">
        <v>0.117807199889862</v>
      </c>
      <c r="BF74" s="3">
        <v>0.11046175562119601</v>
      </c>
      <c r="BG74" s="3">
        <v>0.110784080730136</v>
      </c>
      <c r="BH74" s="3">
        <v>0.11062268318077401</v>
      </c>
      <c r="BI74" s="3">
        <v>0.11062268318077401</v>
      </c>
      <c r="BJ74" s="3">
        <v>0.128044571230084</v>
      </c>
      <c r="BK74" s="3">
        <v>0.131771255632983</v>
      </c>
      <c r="BL74" s="3">
        <v>0.12284183438707801</v>
      </c>
      <c r="BM74" s="3">
        <v>0.128462490591222</v>
      </c>
      <c r="BN74" s="3">
        <v>0.128462490591222</v>
      </c>
      <c r="BO74" s="3">
        <v>4.6681978485398401E-2</v>
      </c>
      <c r="BP74" s="3">
        <v>0.123467639179158</v>
      </c>
      <c r="BQ74" s="3">
        <v>3.0705770306517E-2</v>
      </c>
      <c r="BR74" s="3">
        <v>2.86349611437379E-2</v>
      </c>
      <c r="BS74" s="3">
        <v>5.1586971173528097E-2</v>
      </c>
      <c r="BT74" s="3">
        <v>3.7602583223592598E-2</v>
      </c>
      <c r="BU74" s="3">
        <v>3.7602583223592598E-2</v>
      </c>
      <c r="BV74" s="3"/>
      <c r="BW74" s="3"/>
      <c r="BX74" s="3"/>
      <c r="BY74" s="3"/>
      <c r="BZ74" s="3"/>
      <c r="CA74" s="3"/>
      <c r="CB74" s="3"/>
      <c r="CC74" s="3"/>
      <c r="CD74" s="3"/>
      <c r="CE74" s="3"/>
      <c r="CF74" s="3"/>
      <c r="CG74" s="3"/>
      <c r="CH74" s="3"/>
      <c r="CI74" s="3"/>
      <c r="CJ74" s="3"/>
      <c r="CK74" s="3"/>
      <c r="CL74" s="3"/>
      <c r="CM74" s="3"/>
      <c r="CN74" s="3"/>
      <c r="CO74" s="3"/>
      <c r="CP74" s="3"/>
    </row>
    <row r="75" spans="1:94" ht="15" customHeight="1" x14ac:dyDescent="0.2">
      <c r="A75" t="s">
        <v>939</v>
      </c>
      <c r="B75" s="3">
        <v>0.19176765050455299</v>
      </c>
      <c r="C75" s="3">
        <v>0.29822851101573</v>
      </c>
      <c r="D75" s="3">
        <v>0.29525546617816301</v>
      </c>
      <c r="E75" s="3">
        <v>0.284150787979631</v>
      </c>
      <c r="F75" s="3">
        <v>0.27778027087870599</v>
      </c>
      <c r="G75" s="3">
        <v>0.29021656189241002</v>
      </c>
      <c r="H75" s="3">
        <v>0.29021656189241002</v>
      </c>
      <c r="I75" s="3">
        <v>0.26466741313182501</v>
      </c>
      <c r="J75" s="3">
        <v>0.19445115321095699</v>
      </c>
      <c r="K75" s="3">
        <v>0.19445115321095699</v>
      </c>
      <c r="L75" s="3">
        <v>0.19400820534501201</v>
      </c>
      <c r="M75" s="3">
        <v>0.178432941698766</v>
      </c>
      <c r="N75" s="3">
        <v>0.19968234084651901</v>
      </c>
      <c r="O75" s="3">
        <v>0.161465693895919</v>
      </c>
      <c r="P75" s="3">
        <v>0.10775558641422101</v>
      </c>
      <c r="Q75" s="3">
        <v>0.10775558641422101</v>
      </c>
      <c r="R75" s="3">
        <v>0.10775558641422101</v>
      </c>
      <c r="S75" s="3">
        <v>0.113630143427027</v>
      </c>
      <c r="T75" s="3">
        <v>0.11383563271574899</v>
      </c>
      <c r="U75" s="3">
        <v>0.113425395257212</v>
      </c>
      <c r="V75" s="3">
        <v>0.11748797014946399</v>
      </c>
      <c r="W75" s="3">
        <v>0.11748797014946399</v>
      </c>
      <c r="X75" s="3">
        <v>0.1950640062547</v>
      </c>
      <c r="Y75" s="3">
        <v>0.1950640062547</v>
      </c>
      <c r="Z75" s="3">
        <v>0.1950640062547</v>
      </c>
      <c r="AA75" s="3">
        <v>0.21002041847879399</v>
      </c>
      <c r="AB75" s="3">
        <v>0.207880859790217</v>
      </c>
      <c r="AC75" s="3">
        <v>0.207880859790217</v>
      </c>
      <c r="AD75" s="3">
        <v>0.19855166584231401</v>
      </c>
      <c r="AE75" s="3">
        <v>0.19855166584231401</v>
      </c>
      <c r="AF75" s="3">
        <v>0.19363500104315201</v>
      </c>
      <c r="AG75" s="3">
        <v>0.18913933264525201</v>
      </c>
      <c r="AH75" s="3">
        <v>0.119302919173985</v>
      </c>
      <c r="AI75" s="3">
        <v>0.11713797371892801</v>
      </c>
      <c r="AJ75" s="3">
        <v>0.119123701217107</v>
      </c>
      <c r="AK75" s="3">
        <v>0.125026589680342</v>
      </c>
      <c r="AL75" s="3">
        <v>0.12100005062473</v>
      </c>
      <c r="AM75" s="3">
        <v>0.125026589680342</v>
      </c>
      <c r="AN75" s="3">
        <v>0.12687216385104599</v>
      </c>
      <c r="AO75" s="3">
        <v>0.122893671432337</v>
      </c>
      <c r="AP75" s="3">
        <v>0.117931537684845</v>
      </c>
      <c r="AQ75" s="3">
        <v>0.119817145979074</v>
      </c>
      <c r="AR75" s="3">
        <v>0.117931537684845</v>
      </c>
      <c r="AS75" s="3">
        <v>6.9104649906073706E-2</v>
      </c>
      <c r="AT75" s="3">
        <v>0.11271386677336299</v>
      </c>
      <c r="AU75" s="3">
        <v>0.12043233790236101</v>
      </c>
      <c r="AV75" s="3">
        <v>0.12043233790236101</v>
      </c>
      <c r="AW75" s="3">
        <v>0.169533100031483</v>
      </c>
      <c r="AX75" s="3">
        <v>0.14688652666539101</v>
      </c>
      <c r="AY75" s="3">
        <v>0.17819558111793099</v>
      </c>
      <c r="AZ75" s="3">
        <v>0.17423366774417701</v>
      </c>
      <c r="BA75" s="3">
        <v>0.17003268157860299</v>
      </c>
      <c r="BB75" s="3">
        <v>0.176079041727906</v>
      </c>
      <c r="BC75" s="3">
        <v>0.17003268157860299</v>
      </c>
      <c r="BD75" s="3">
        <v>0.229392601851723</v>
      </c>
      <c r="BE75" s="3">
        <v>0.13497417830052599</v>
      </c>
      <c r="BF75" s="3">
        <v>0.12854691388717501</v>
      </c>
      <c r="BG75" s="3">
        <v>0.12854691388717501</v>
      </c>
      <c r="BH75" s="3">
        <v>0.12854691388717501</v>
      </c>
      <c r="BI75" s="3">
        <v>0.12854691388717501</v>
      </c>
      <c r="BJ75" s="3">
        <v>0.13026561802940601</v>
      </c>
      <c r="BK75" s="3">
        <v>0.14345367409693</v>
      </c>
      <c r="BL75" s="3">
        <v>0.13046234444049301</v>
      </c>
      <c r="BM75" s="3">
        <v>0.14229859106512899</v>
      </c>
      <c r="BN75" s="3">
        <v>0.14229859106512899</v>
      </c>
      <c r="BO75" s="3">
        <v>7.1324864935179394E-2</v>
      </c>
      <c r="BP75" s="3">
        <v>0.14240304709905799</v>
      </c>
      <c r="BQ75" s="3">
        <v>3.4064698838084398E-2</v>
      </c>
      <c r="BR75" s="3">
        <v>3.2286514770167099E-2</v>
      </c>
      <c r="BS75" s="3">
        <v>4.1110837813681397E-2</v>
      </c>
      <c r="BT75" s="3">
        <v>3.93410534083228E-2</v>
      </c>
      <c r="BU75" s="3">
        <v>3.93410534083228E-2</v>
      </c>
      <c r="BV75" s="3">
        <v>2.8748889515935998E-2</v>
      </c>
      <c r="BW75" s="3"/>
      <c r="BX75" s="3"/>
      <c r="BY75" s="3"/>
      <c r="BZ75" s="3"/>
      <c r="CA75" s="3"/>
      <c r="CB75" s="3"/>
      <c r="CC75" s="3"/>
      <c r="CD75" s="3"/>
      <c r="CE75" s="3"/>
      <c r="CF75" s="3"/>
      <c r="CG75" s="3"/>
      <c r="CH75" s="3"/>
      <c r="CI75" s="3"/>
      <c r="CJ75" s="3"/>
      <c r="CK75" s="3"/>
      <c r="CL75" s="3"/>
      <c r="CM75" s="3"/>
      <c r="CN75" s="3"/>
      <c r="CO75" s="3"/>
      <c r="CP75" s="3"/>
    </row>
    <row r="76" spans="1:94" ht="15" customHeight="1" x14ac:dyDescent="0.2">
      <c r="A76" t="s">
        <v>940</v>
      </c>
      <c r="B76" s="3">
        <v>0.19214474363213899</v>
      </c>
      <c r="C76" s="3">
        <v>0.29884688983516</v>
      </c>
      <c r="D76" s="3">
        <v>0.29587008324627201</v>
      </c>
      <c r="E76" s="3">
        <v>0.284740445970318</v>
      </c>
      <c r="F76" s="3">
        <v>0.27835640364255998</v>
      </c>
      <c r="G76" s="3">
        <v>0.29081868532792199</v>
      </c>
      <c r="H76" s="3">
        <v>0.29081868532792199</v>
      </c>
      <c r="I76" s="3">
        <v>0.26520585909598798</v>
      </c>
      <c r="J76" s="3">
        <v>0.19482349445059999</v>
      </c>
      <c r="K76" s="3">
        <v>0.19482349445059999</v>
      </c>
      <c r="L76" s="3">
        <v>0.19437881832450399</v>
      </c>
      <c r="M76" s="3">
        <v>0.178773087144244</v>
      </c>
      <c r="N76" s="3">
        <v>0.200067547533433</v>
      </c>
      <c r="O76" s="3">
        <v>0.161773581524258</v>
      </c>
      <c r="P76" s="3">
        <v>0.10775558641422101</v>
      </c>
      <c r="Q76" s="3">
        <v>0.10775558641422101</v>
      </c>
      <c r="R76" s="3">
        <v>0.10775558641422101</v>
      </c>
      <c r="S76" s="3">
        <v>0.113630143427027</v>
      </c>
      <c r="T76" s="3">
        <v>0.11383563271574899</v>
      </c>
      <c r="U76" s="3">
        <v>0.113425395257212</v>
      </c>
      <c r="V76" s="3">
        <v>0.11748797014946399</v>
      </c>
      <c r="W76" s="3">
        <v>0.11748797014946399</v>
      </c>
      <c r="X76" s="3">
        <v>0.19545416497983401</v>
      </c>
      <c r="Y76" s="3">
        <v>0.19545416497983401</v>
      </c>
      <c r="Z76" s="3">
        <v>0.19545416497983401</v>
      </c>
      <c r="AA76" s="3">
        <v>0.21044267367132799</v>
      </c>
      <c r="AB76" s="3">
        <v>0.20829852007240601</v>
      </c>
      <c r="AC76" s="3">
        <v>0.20829852007240601</v>
      </c>
      <c r="AD76" s="3">
        <v>0.19894780414055299</v>
      </c>
      <c r="AE76" s="3">
        <v>0.19894780414055299</v>
      </c>
      <c r="AF76" s="3">
        <v>0.194019398805757</v>
      </c>
      <c r="AG76" s="3">
        <v>0.18951368370670599</v>
      </c>
      <c r="AH76" s="3">
        <v>0.119302919173985</v>
      </c>
      <c r="AI76" s="3">
        <v>0.11713797371892801</v>
      </c>
      <c r="AJ76" s="3">
        <v>0.119123701217107</v>
      </c>
      <c r="AK76" s="3">
        <v>0.125026589680342</v>
      </c>
      <c r="AL76" s="3">
        <v>0.12100005062473</v>
      </c>
      <c r="AM76" s="3">
        <v>0.125026589680342</v>
      </c>
      <c r="AN76" s="3">
        <v>0.12687216385104599</v>
      </c>
      <c r="AO76" s="3">
        <v>0.122893671432337</v>
      </c>
      <c r="AP76" s="3">
        <v>0.117931537684845</v>
      </c>
      <c r="AQ76" s="3">
        <v>0.119817145979074</v>
      </c>
      <c r="AR76" s="3">
        <v>0.117931537684845</v>
      </c>
      <c r="AS76" s="3">
        <v>6.8940326820008002E-2</v>
      </c>
      <c r="AT76" s="3">
        <v>0.11271386677336299</v>
      </c>
      <c r="AU76" s="3">
        <v>0.12043233790236101</v>
      </c>
      <c r="AV76" s="3">
        <v>0.12043233790236101</v>
      </c>
      <c r="AW76" s="3">
        <v>0.16985733653402199</v>
      </c>
      <c r="AX76" s="3">
        <v>0.14688652666539101</v>
      </c>
      <c r="AY76" s="3">
        <v>0.17854605676399499</v>
      </c>
      <c r="AZ76" s="3">
        <v>0.174576254856391</v>
      </c>
      <c r="BA76" s="3">
        <v>0.17036640502664299</v>
      </c>
      <c r="BB76" s="3">
        <v>0.176425030211385</v>
      </c>
      <c r="BC76" s="3">
        <v>0.17036640502664299</v>
      </c>
      <c r="BD76" s="3">
        <v>0.22736274171896101</v>
      </c>
      <c r="BE76" s="3">
        <v>0.135224547170292</v>
      </c>
      <c r="BF76" s="3">
        <v>0.12878370302787001</v>
      </c>
      <c r="BG76" s="3">
        <v>0.12878370302787001</v>
      </c>
      <c r="BH76" s="3">
        <v>0.12878370302787001</v>
      </c>
      <c r="BI76" s="3">
        <v>0.12878370302787001</v>
      </c>
      <c r="BJ76" s="3">
        <v>0.13050881714649101</v>
      </c>
      <c r="BK76" s="3">
        <v>0.14399819185271701</v>
      </c>
      <c r="BL76" s="3">
        <v>0.13070628822546601</v>
      </c>
      <c r="BM76" s="3">
        <v>0.14256241302172601</v>
      </c>
      <c r="BN76" s="3">
        <v>0.14256241302172601</v>
      </c>
      <c r="BO76" s="3">
        <v>7.1129657442463495E-2</v>
      </c>
      <c r="BP76" s="3">
        <v>0.14266729740860201</v>
      </c>
      <c r="BQ76" s="3">
        <v>3.4064698838084398E-2</v>
      </c>
      <c r="BR76" s="3">
        <v>3.2286514770167099E-2</v>
      </c>
      <c r="BS76" s="3">
        <v>4.1110837813681397E-2</v>
      </c>
      <c r="BT76" s="3">
        <v>3.93410534083228E-2</v>
      </c>
      <c r="BU76" s="3">
        <v>3.93410534083228E-2</v>
      </c>
      <c r="BV76" s="3">
        <v>2.8748889515935998E-2</v>
      </c>
      <c r="BW76" s="3">
        <v>0</v>
      </c>
      <c r="BX76" s="3"/>
      <c r="BY76" s="3"/>
      <c r="BZ76" s="3"/>
      <c r="CA76" s="3"/>
      <c r="CB76" s="3"/>
      <c r="CC76" s="3"/>
      <c r="CD76" s="3"/>
      <c r="CE76" s="3"/>
      <c r="CF76" s="3"/>
      <c r="CG76" s="3"/>
      <c r="CH76" s="3"/>
      <c r="CI76" s="3"/>
      <c r="CJ76" s="3"/>
      <c r="CK76" s="3"/>
      <c r="CL76" s="3"/>
      <c r="CM76" s="3"/>
      <c r="CN76" s="3"/>
      <c r="CO76" s="3"/>
      <c r="CP76" s="3"/>
    </row>
    <row r="77" spans="1:94" ht="15" customHeight="1" x14ac:dyDescent="0.2">
      <c r="A77" t="s">
        <v>941</v>
      </c>
      <c r="B77" s="3">
        <v>0.206333459177068</v>
      </c>
      <c r="C77" s="3">
        <v>0.277384709106686</v>
      </c>
      <c r="D77" s="3">
        <v>0.27685769203808602</v>
      </c>
      <c r="E77" s="3">
        <v>0.28517110441530102</v>
      </c>
      <c r="F77" s="3">
        <v>0.25218280731300002</v>
      </c>
      <c r="G77" s="3">
        <v>0.27249131856120101</v>
      </c>
      <c r="H77" s="3">
        <v>0.26652392796264401</v>
      </c>
      <c r="I77" s="3">
        <v>0.25682621214298701</v>
      </c>
      <c r="J77" s="3">
        <v>0.21399294500865901</v>
      </c>
      <c r="K77" s="3">
        <v>0.220757975476888</v>
      </c>
      <c r="L77" s="3">
        <v>0.21418515276945599</v>
      </c>
      <c r="M77" s="3">
        <v>0.186836259909199</v>
      </c>
      <c r="N77" s="3">
        <v>0.21956997713458601</v>
      </c>
      <c r="O77" s="3">
        <v>0.20183881013014399</v>
      </c>
      <c r="P77" s="3">
        <v>0.18686967095537799</v>
      </c>
      <c r="Q77" s="3">
        <v>0.18796150731401101</v>
      </c>
      <c r="R77" s="3">
        <v>0.18741399506113701</v>
      </c>
      <c r="S77" s="3">
        <v>0.19444201119351601</v>
      </c>
      <c r="T77" s="3">
        <v>0.19866632945867599</v>
      </c>
      <c r="U77" s="3">
        <v>0.206428372931271</v>
      </c>
      <c r="V77" s="3">
        <v>0.19493917408575001</v>
      </c>
      <c r="W77" s="3">
        <v>0.18573311289091601</v>
      </c>
      <c r="X77" s="3">
        <v>0.22195581471218601</v>
      </c>
      <c r="Y77" s="3">
        <v>0.22195581471218601</v>
      </c>
      <c r="Z77" s="3">
        <v>0.22195581471218601</v>
      </c>
      <c r="AA77" s="3">
        <v>0.252435004623286</v>
      </c>
      <c r="AB77" s="3">
        <v>0.24144904205362699</v>
      </c>
      <c r="AC77" s="3">
        <v>0.24641164483651001</v>
      </c>
      <c r="AD77" s="3">
        <v>0.242387420396698</v>
      </c>
      <c r="AE77" s="3">
        <v>0.242387420396698</v>
      </c>
      <c r="AF77" s="3">
        <v>0.24892728470009901</v>
      </c>
      <c r="AG77" s="3">
        <v>0.21732098940755001</v>
      </c>
      <c r="AH77" s="3">
        <v>0.193740327296091</v>
      </c>
      <c r="AI77" s="3">
        <v>0.19710521355570301</v>
      </c>
      <c r="AJ77" s="3">
        <v>0.19939914298987199</v>
      </c>
      <c r="AK77" s="3">
        <v>0.19962075232377799</v>
      </c>
      <c r="AL77" s="3">
        <v>0.20118712738448499</v>
      </c>
      <c r="AM77" s="3">
        <v>0.19376683867987601</v>
      </c>
      <c r="AN77" s="3">
        <v>0.19758894058689799</v>
      </c>
      <c r="AO77" s="3">
        <v>0.19638297197611301</v>
      </c>
      <c r="AP77" s="3">
        <v>0.195849416758759</v>
      </c>
      <c r="AQ77" s="3">
        <v>0.19758894058689799</v>
      </c>
      <c r="AR77" s="3">
        <v>0.192950563417845</v>
      </c>
      <c r="AS77" s="3">
        <v>0.101128469565055</v>
      </c>
      <c r="AT77" s="3">
        <v>0.18201886379708099</v>
      </c>
      <c r="AU77" s="3">
        <v>0.20178060386271099</v>
      </c>
      <c r="AV77" s="3">
        <v>0.20148301077868999</v>
      </c>
      <c r="AW77" s="3">
        <v>0.235097100336702</v>
      </c>
      <c r="AX77" s="3">
        <v>0.20530609780952899</v>
      </c>
      <c r="AY77" s="3">
        <v>0.21736735921963299</v>
      </c>
      <c r="AZ77" s="3">
        <v>0.21214425804137901</v>
      </c>
      <c r="BA77" s="3">
        <v>0.21407120425446899</v>
      </c>
      <c r="BB77" s="3">
        <v>0.215514354852541</v>
      </c>
      <c r="BC77" s="3">
        <v>0.22425553083810901</v>
      </c>
      <c r="BD77" s="3">
        <v>0.234787663100925</v>
      </c>
      <c r="BE77" s="3">
        <v>0.18139904183796099</v>
      </c>
      <c r="BF77" s="3">
        <v>0.17768067312145799</v>
      </c>
      <c r="BG77" s="3">
        <v>0.17822788023776401</v>
      </c>
      <c r="BH77" s="3">
        <v>0.17795385510081899</v>
      </c>
      <c r="BI77" s="3">
        <v>0.17795385510081899</v>
      </c>
      <c r="BJ77" s="3">
        <v>0.1779511414178</v>
      </c>
      <c r="BK77" s="3">
        <v>0.19972869747962199</v>
      </c>
      <c r="BL77" s="3">
        <v>0.18596950374882501</v>
      </c>
      <c r="BM77" s="3">
        <v>0.19331262416522699</v>
      </c>
      <c r="BN77" s="3">
        <v>0.19186113909041699</v>
      </c>
      <c r="BO77" s="3">
        <v>9.9052043299201295E-2</v>
      </c>
      <c r="BP77" s="3">
        <v>0.194825784160501</v>
      </c>
      <c r="BQ77" s="3">
        <v>0.15314656590350501</v>
      </c>
      <c r="BR77" s="3">
        <v>0.16423189140196501</v>
      </c>
      <c r="BS77" s="3">
        <v>0.16747387314849499</v>
      </c>
      <c r="BT77" s="3">
        <v>0.15674956132145601</v>
      </c>
      <c r="BU77" s="3">
        <v>0.15794614552896999</v>
      </c>
      <c r="BV77" s="3">
        <v>0.144413929431599</v>
      </c>
      <c r="BW77" s="3">
        <v>0.14048725920336799</v>
      </c>
      <c r="BX77" s="3">
        <v>0.13881115288165299</v>
      </c>
      <c r="BY77" s="3"/>
      <c r="BZ77" s="3"/>
      <c r="CA77" s="3"/>
      <c r="CB77" s="3"/>
      <c r="CC77" s="3"/>
      <c r="CD77" s="3"/>
      <c r="CE77" s="3"/>
      <c r="CF77" s="3"/>
      <c r="CG77" s="3"/>
      <c r="CH77" s="3"/>
      <c r="CI77" s="3"/>
      <c r="CJ77" s="3"/>
      <c r="CK77" s="3"/>
      <c r="CL77" s="3"/>
      <c r="CM77" s="3"/>
      <c r="CN77" s="3"/>
      <c r="CO77" s="3"/>
      <c r="CP77" s="3"/>
    </row>
    <row r="78" spans="1:94" ht="15" customHeight="1" x14ac:dyDescent="0.2">
      <c r="A78" t="s">
        <v>350</v>
      </c>
      <c r="B78" s="3">
        <v>0.18828830263987301</v>
      </c>
      <c r="C78" s="3">
        <v>0.27260269906374901</v>
      </c>
      <c r="D78" s="3">
        <v>0.27006371159057002</v>
      </c>
      <c r="E78" s="3">
        <v>0.270508100859852</v>
      </c>
      <c r="F78" s="3">
        <v>0.243559221405344</v>
      </c>
      <c r="G78" s="3">
        <v>0.18170265596137899</v>
      </c>
      <c r="H78" s="3">
        <v>0.15517861991614401</v>
      </c>
      <c r="I78" s="3">
        <v>0.24824802498537099</v>
      </c>
      <c r="J78" s="3">
        <v>0.21210070935950501</v>
      </c>
      <c r="K78" s="3">
        <v>0.224472314161133</v>
      </c>
      <c r="L78" s="3">
        <v>0.20599979456793199</v>
      </c>
      <c r="M78" s="3">
        <v>0.17260424868309199</v>
      </c>
      <c r="N78" s="3">
        <v>0.20942045458629399</v>
      </c>
      <c r="O78" s="3">
        <v>0.14792155521375699</v>
      </c>
      <c r="P78" s="3">
        <v>0.17687287384416001</v>
      </c>
      <c r="Q78" s="3">
        <v>0.17480021317858899</v>
      </c>
      <c r="R78" s="3">
        <v>0.17713235643031</v>
      </c>
      <c r="S78" s="3">
        <v>0.18164656339440699</v>
      </c>
      <c r="T78" s="3">
        <v>0.19688744011730799</v>
      </c>
      <c r="U78" s="3">
        <v>0.20464998135927301</v>
      </c>
      <c r="V78" s="3">
        <v>0.190801017255081</v>
      </c>
      <c r="W78" s="3">
        <v>0.18184699775113999</v>
      </c>
      <c r="X78" s="3">
        <v>0.11102571536849699</v>
      </c>
      <c r="Y78" s="3">
        <v>0.11102571536849699</v>
      </c>
      <c r="Z78" s="3">
        <v>0.11102571536849699</v>
      </c>
      <c r="AA78" s="3">
        <v>0.25455187315488498</v>
      </c>
      <c r="AB78" s="3">
        <v>0.23122853752834299</v>
      </c>
      <c r="AC78" s="3">
        <v>0.244350698456194</v>
      </c>
      <c r="AD78" s="3">
        <v>0.24447586707754301</v>
      </c>
      <c r="AE78" s="3">
        <v>0.24447586707754301</v>
      </c>
      <c r="AF78" s="3">
        <v>0.25312523369061402</v>
      </c>
      <c r="AG78" s="3">
        <v>0.219328808463367</v>
      </c>
      <c r="AH78" s="3">
        <v>0.17055333392126201</v>
      </c>
      <c r="AI78" s="3">
        <v>0.19329499588342899</v>
      </c>
      <c r="AJ78" s="3">
        <v>0.19557118853647801</v>
      </c>
      <c r="AK78" s="3">
        <v>0.19578785040944199</v>
      </c>
      <c r="AL78" s="3">
        <v>0.19735261085920799</v>
      </c>
      <c r="AM78" s="3">
        <v>0.17854344437311301</v>
      </c>
      <c r="AN78" s="3">
        <v>0.19559785277321201</v>
      </c>
      <c r="AO78" s="3">
        <v>0.19438972960876999</v>
      </c>
      <c r="AP78" s="3">
        <v>0.19212935230473299</v>
      </c>
      <c r="AQ78" s="3">
        <v>0.193862663720372</v>
      </c>
      <c r="AR78" s="3">
        <v>0.176564817654666</v>
      </c>
      <c r="AS78" s="3">
        <v>9.8745038908680999E-2</v>
      </c>
      <c r="AT78" s="3">
        <v>0.180181655142267</v>
      </c>
      <c r="AU78" s="3">
        <v>0.18476598758523699</v>
      </c>
      <c r="AV78" s="3">
        <v>0.18476598758523699</v>
      </c>
      <c r="AW78" s="3">
        <v>0.228281887837746</v>
      </c>
      <c r="AX78" s="3">
        <v>0.20548734283019399</v>
      </c>
      <c r="AY78" s="3">
        <v>0.22139011735078701</v>
      </c>
      <c r="AZ78" s="3">
        <v>0.21614817889208601</v>
      </c>
      <c r="BA78" s="3">
        <v>0.21808536346124099</v>
      </c>
      <c r="BB78" s="3">
        <v>0.21952832829875299</v>
      </c>
      <c r="BC78" s="3">
        <v>0.20536631538727701</v>
      </c>
      <c r="BD78" s="3">
        <v>0.23896415866197801</v>
      </c>
      <c r="BE78" s="3">
        <v>0.103013399746164</v>
      </c>
      <c r="BF78" s="3">
        <v>9.0744264365960406E-2</v>
      </c>
      <c r="BG78" s="3">
        <v>9.55598082726688E-2</v>
      </c>
      <c r="BH78" s="3">
        <v>9.0804889082068199E-2</v>
      </c>
      <c r="BI78" s="3">
        <v>9.11092325060502E-2</v>
      </c>
      <c r="BJ78" s="3">
        <v>0.18135572969188199</v>
      </c>
      <c r="BK78" s="3">
        <v>0.19275158200273099</v>
      </c>
      <c r="BL78" s="3">
        <v>0.18065928767752201</v>
      </c>
      <c r="BM78" s="3">
        <v>0.17196490551673599</v>
      </c>
      <c r="BN78" s="3">
        <v>0.17196490551673599</v>
      </c>
      <c r="BO78" s="3">
        <v>9.8926219411181696E-2</v>
      </c>
      <c r="BP78" s="3">
        <v>0.18791212882557101</v>
      </c>
      <c r="BQ78" s="3">
        <v>8.5705691024723904E-2</v>
      </c>
      <c r="BR78" s="3">
        <v>0.14651347189698199</v>
      </c>
      <c r="BS78" s="3">
        <v>0.153573024514532</v>
      </c>
      <c r="BT78" s="3">
        <v>0.13641693372152799</v>
      </c>
      <c r="BU78" s="3">
        <v>0.13641693372152799</v>
      </c>
      <c r="BV78" s="3">
        <v>0.135686377197135</v>
      </c>
      <c r="BW78" s="3">
        <v>0.13649027232027899</v>
      </c>
      <c r="BX78" s="3">
        <v>0.13481291348037899</v>
      </c>
      <c r="BY78" s="3">
        <v>1.8224074552553898E-2</v>
      </c>
      <c r="BZ78" s="3"/>
      <c r="CA78" s="3"/>
      <c r="CB78" s="3"/>
      <c r="CC78" s="3"/>
      <c r="CD78" s="3"/>
      <c r="CE78" s="3"/>
      <c r="CF78" s="3"/>
      <c r="CG78" s="3"/>
      <c r="CH78" s="3"/>
      <c r="CI78" s="3"/>
      <c r="CJ78" s="3"/>
      <c r="CK78" s="3"/>
      <c r="CL78" s="3"/>
      <c r="CM78" s="3"/>
      <c r="CN78" s="3"/>
      <c r="CO78" s="3"/>
      <c r="CP78" s="3"/>
    </row>
    <row r="79" spans="1:94" ht="15" customHeight="1" x14ac:dyDescent="0.2">
      <c r="A79" t="s">
        <v>942</v>
      </c>
      <c r="B79" s="3">
        <v>0.18726178986011699</v>
      </c>
      <c r="C79" s="3">
        <v>0.27260269906374901</v>
      </c>
      <c r="D79" s="3">
        <v>0.26407971179919798</v>
      </c>
      <c r="E79" s="3">
        <v>0.26153532450977102</v>
      </c>
      <c r="F79" s="3">
        <v>0.238102339501019</v>
      </c>
      <c r="G79" s="3">
        <v>0.17167798496629699</v>
      </c>
      <c r="H79" s="3">
        <v>0.15054904162668001</v>
      </c>
      <c r="I79" s="3">
        <v>0.24271726799088</v>
      </c>
      <c r="J79" s="3">
        <v>0.20371409612355301</v>
      </c>
      <c r="K79" s="3">
        <v>0.224472314161133</v>
      </c>
      <c r="L79" s="3">
        <v>0.20318938285121901</v>
      </c>
      <c r="M79" s="3">
        <v>0.17184873222312599</v>
      </c>
      <c r="N79" s="3">
        <v>0.204610804852914</v>
      </c>
      <c r="O79" s="3">
        <v>0.15144725271134901</v>
      </c>
      <c r="P79" s="3">
        <v>0.17024048456510801</v>
      </c>
      <c r="Q79" s="3">
        <v>0.17124776806765399</v>
      </c>
      <c r="R79" s="3">
        <v>0.17049119073997099</v>
      </c>
      <c r="S79" s="3">
        <v>0.179266737976331</v>
      </c>
      <c r="T79" s="3">
        <v>0.19688744011730799</v>
      </c>
      <c r="U79" s="3">
        <v>0.20464998135927301</v>
      </c>
      <c r="V79" s="3">
        <v>0.190801017255081</v>
      </c>
      <c r="W79" s="3">
        <v>0.18184699775113999</v>
      </c>
      <c r="X79" s="3">
        <v>0.10492300465648</v>
      </c>
      <c r="Y79" s="3">
        <v>0.10492300465648</v>
      </c>
      <c r="Z79" s="3">
        <v>0.10492300465648</v>
      </c>
      <c r="AA79" s="3">
        <v>0.25455187315488498</v>
      </c>
      <c r="AB79" s="3">
        <v>0.22809390095500201</v>
      </c>
      <c r="AC79" s="3">
        <v>0.23663044824268001</v>
      </c>
      <c r="AD79" s="3">
        <v>0.24447586707754301</v>
      </c>
      <c r="AE79" s="3">
        <v>0.24447586707754301</v>
      </c>
      <c r="AF79" s="3">
        <v>0.25312523369061402</v>
      </c>
      <c r="AG79" s="3">
        <v>0.219328808463367</v>
      </c>
      <c r="AH79" s="3">
        <v>0.17075895860337101</v>
      </c>
      <c r="AI79" s="3">
        <v>0.19329499588342899</v>
      </c>
      <c r="AJ79" s="3">
        <v>0.19557118853647801</v>
      </c>
      <c r="AK79" s="3">
        <v>0.19578785040944199</v>
      </c>
      <c r="AL79" s="3">
        <v>0.19735261085920799</v>
      </c>
      <c r="AM79" s="3">
        <v>0.17591951413420301</v>
      </c>
      <c r="AN79" s="3">
        <v>0.19559785277321201</v>
      </c>
      <c r="AO79" s="3">
        <v>0.19438972960876999</v>
      </c>
      <c r="AP79" s="3">
        <v>0.19212935230473299</v>
      </c>
      <c r="AQ79" s="3">
        <v>0.193862663720372</v>
      </c>
      <c r="AR79" s="3">
        <v>0.17447636149936199</v>
      </c>
      <c r="AS79" s="3">
        <v>9.8745038908680999E-2</v>
      </c>
      <c r="AT79" s="3">
        <v>0.180181655142267</v>
      </c>
      <c r="AU79" s="3">
        <v>0.18236868233039799</v>
      </c>
      <c r="AV79" s="3">
        <v>0.18236868233039799</v>
      </c>
      <c r="AW79" s="3">
        <v>0.228281887837746</v>
      </c>
      <c r="AX79" s="3">
        <v>0.20548734283019399</v>
      </c>
      <c r="AY79" s="3">
        <v>0.22139011735078701</v>
      </c>
      <c r="AZ79" s="3">
        <v>0.21614817889208601</v>
      </c>
      <c r="BA79" s="3">
        <v>0.21808536346124099</v>
      </c>
      <c r="BB79" s="3">
        <v>0.21952832829875299</v>
      </c>
      <c r="BC79" s="3">
        <v>0.223043548282959</v>
      </c>
      <c r="BD79" s="3">
        <v>0.23896415866197801</v>
      </c>
      <c r="BE79" s="3">
        <v>9.7082660348552605E-2</v>
      </c>
      <c r="BF79" s="3">
        <v>9.2096997609436307E-2</v>
      </c>
      <c r="BG79" s="3">
        <v>9.6996831452028406E-2</v>
      </c>
      <c r="BH79" s="3">
        <v>9.2159444966928294E-2</v>
      </c>
      <c r="BI79" s="3">
        <v>9.2472957122996399E-2</v>
      </c>
      <c r="BJ79" s="3">
        <v>0.17629874641045801</v>
      </c>
      <c r="BK79" s="3">
        <v>0.18654078622228101</v>
      </c>
      <c r="BL79" s="3">
        <v>0.17961470476260599</v>
      </c>
      <c r="BM79" s="3">
        <v>0.17091528746630399</v>
      </c>
      <c r="BN79" s="3">
        <v>0.17091528746630399</v>
      </c>
      <c r="BO79" s="3">
        <v>9.6437349327148106E-2</v>
      </c>
      <c r="BP79" s="3">
        <v>0.18355135055697699</v>
      </c>
      <c r="BQ79" s="3">
        <v>8.0698302476285094E-2</v>
      </c>
      <c r="BR79" s="3">
        <v>0.141812109467161</v>
      </c>
      <c r="BS79" s="3">
        <v>0.13424755739579</v>
      </c>
      <c r="BT79" s="3">
        <v>0.135306072448512</v>
      </c>
      <c r="BU79" s="3">
        <v>0.135306072448512</v>
      </c>
      <c r="BV79" s="3">
        <v>0.13696268882012799</v>
      </c>
      <c r="BW79" s="3">
        <v>0.13649027232027899</v>
      </c>
      <c r="BX79" s="3">
        <v>0.13481291348037899</v>
      </c>
      <c r="BY79" s="3">
        <v>1.4314337190157801E-2</v>
      </c>
      <c r="BZ79" s="3">
        <v>5.5256886904267997E-4</v>
      </c>
      <c r="CA79" s="3"/>
      <c r="CB79" s="3"/>
      <c r="CC79" s="3"/>
      <c r="CD79" s="3"/>
      <c r="CE79" s="3"/>
      <c r="CF79" s="3"/>
      <c r="CG79" s="3"/>
      <c r="CH79" s="3"/>
      <c r="CI79" s="3"/>
      <c r="CJ79" s="3"/>
      <c r="CK79" s="3"/>
      <c r="CL79" s="3"/>
      <c r="CM79" s="3"/>
      <c r="CN79" s="3"/>
      <c r="CO79" s="3"/>
      <c r="CP79" s="3"/>
    </row>
    <row r="80" spans="1:94" ht="15" customHeight="1" x14ac:dyDescent="0.2">
      <c r="A80" t="s">
        <v>943</v>
      </c>
      <c r="B80" s="3">
        <v>0.18394895232021399</v>
      </c>
      <c r="C80" s="3">
        <v>0.27260269906374901</v>
      </c>
      <c r="D80" s="3">
        <v>0.27269892144085101</v>
      </c>
      <c r="E80" s="3">
        <v>0.273139303253358</v>
      </c>
      <c r="F80" s="3">
        <v>0.24573632140989399</v>
      </c>
      <c r="G80" s="3">
        <v>0.17215901614377199</v>
      </c>
      <c r="H80" s="3">
        <v>0.15139257453986699</v>
      </c>
      <c r="I80" s="3">
        <v>0.250497378267101</v>
      </c>
      <c r="J80" s="3">
        <v>0.213690750921296</v>
      </c>
      <c r="K80" s="3">
        <v>0.224472314161133</v>
      </c>
      <c r="L80" s="3">
        <v>0.20750995161199301</v>
      </c>
      <c r="M80" s="3">
        <v>0.173601626239035</v>
      </c>
      <c r="N80" s="3">
        <v>0.21105537162565</v>
      </c>
      <c r="O80" s="3">
        <v>0.14792155521375699</v>
      </c>
      <c r="P80" s="3">
        <v>0.17793126703383</v>
      </c>
      <c r="Q80" s="3">
        <v>0.17584269490315299</v>
      </c>
      <c r="R80" s="3">
        <v>0.178196070133672</v>
      </c>
      <c r="S80" s="3">
        <v>0.182794827406774</v>
      </c>
      <c r="T80" s="3">
        <v>0.19688744011730799</v>
      </c>
      <c r="U80" s="3">
        <v>0.20464998135927301</v>
      </c>
      <c r="V80" s="3">
        <v>0.190801017255081</v>
      </c>
      <c r="W80" s="3">
        <v>0.18184699775113999</v>
      </c>
      <c r="X80" s="3">
        <v>0.105654107298957</v>
      </c>
      <c r="Y80" s="3">
        <v>0.105654107298957</v>
      </c>
      <c r="Z80" s="3">
        <v>0.105654107298957</v>
      </c>
      <c r="AA80" s="3">
        <v>0.25455187315488498</v>
      </c>
      <c r="AB80" s="3">
        <v>0.23321476622557999</v>
      </c>
      <c r="AC80" s="3">
        <v>0.24666809672759099</v>
      </c>
      <c r="AD80" s="3">
        <v>0.24447586707754301</v>
      </c>
      <c r="AE80" s="3">
        <v>0.24447586707754301</v>
      </c>
      <c r="AF80" s="3">
        <v>0.25312523369061402</v>
      </c>
      <c r="AG80" s="3">
        <v>0.219328808463367</v>
      </c>
      <c r="AH80" s="3">
        <v>0.171517958782998</v>
      </c>
      <c r="AI80" s="3">
        <v>0.19329499588342899</v>
      </c>
      <c r="AJ80" s="3">
        <v>0.19557118853647801</v>
      </c>
      <c r="AK80" s="3">
        <v>0.19578785040944199</v>
      </c>
      <c r="AL80" s="3">
        <v>0.19735261085920799</v>
      </c>
      <c r="AM80" s="3">
        <v>0.17964546339398599</v>
      </c>
      <c r="AN80" s="3">
        <v>0.19559785277321201</v>
      </c>
      <c r="AO80" s="3">
        <v>0.19438972960876999</v>
      </c>
      <c r="AP80" s="3">
        <v>0.19212935230473299</v>
      </c>
      <c r="AQ80" s="3">
        <v>0.193862663720372</v>
      </c>
      <c r="AR80" s="3">
        <v>0.17763478219157799</v>
      </c>
      <c r="AS80" s="3">
        <v>9.8745038908680999E-2</v>
      </c>
      <c r="AT80" s="3">
        <v>0.180181655142267</v>
      </c>
      <c r="AU80" s="3">
        <v>0.185961050634009</v>
      </c>
      <c r="AV80" s="3">
        <v>0.185961050634009</v>
      </c>
      <c r="AW80" s="3">
        <v>0.228281887837746</v>
      </c>
      <c r="AX80" s="3">
        <v>0.20548734283019399</v>
      </c>
      <c r="AY80" s="3">
        <v>0.22139011735078701</v>
      </c>
      <c r="AZ80" s="3">
        <v>0.21614817889208601</v>
      </c>
      <c r="BA80" s="3">
        <v>0.21808536346124099</v>
      </c>
      <c r="BB80" s="3">
        <v>0.21952832829875299</v>
      </c>
      <c r="BC80" s="3">
        <v>0.201351485074448</v>
      </c>
      <c r="BD80" s="3">
        <v>0.23896415866197801</v>
      </c>
      <c r="BE80" s="3">
        <v>9.5597529386349495E-2</v>
      </c>
      <c r="BF80" s="3">
        <v>9.0744264365960406E-2</v>
      </c>
      <c r="BG80" s="3">
        <v>9.55598082726688E-2</v>
      </c>
      <c r="BH80" s="3">
        <v>9.0804889082068199E-2</v>
      </c>
      <c r="BI80" s="3">
        <v>9.11092325060502E-2</v>
      </c>
      <c r="BJ80" s="3">
        <v>0.18257944769978199</v>
      </c>
      <c r="BK80" s="3">
        <v>0.194168000929683</v>
      </c>
      <c r="BL80" s="3">
        <v>0.181796343476614</v>
      </c>
      <c r="BM80" s="3">
        <v>0.17295797715502301</v>
      </c>
      <c r="BN80" s="3">
        <v>0.17295797715502301</v>
      </c>
      <c r="BO80" s="3">
        <v>9.6437349327148106E-2</v>
      </c>
      <c r="BP80" s="3">
        <v>0.189164716915563</v>
      </c>
      <c r="BQ80" s="3">
        <v>8.12858841757228E-2</v>
      </c>
      <c r="BR80" s="3">
        <v>0.14714245319408401</v>
      </c>
      <c r="BS80" s="3">
        <v>0.15428257296617001</v>
      </c>
      <c r="BT80" s="3">
        <v>0.136884379313817</v>
      </c>
      <c r="BU80" s="3">
        <v>0.136884379313817</v>
      </c>
      <c r="BV80" s="3">
        <v>0.134163015943843</v>
      </c>
      <c r="BW80" s="3">
        <v>0.13649027232027899</v>
      </c>
      <c r="BX80" s="3">
        <v>0.13481291348037899</v>
      </c>
      <c r="BY80" s="3">
        <v>1.7138289870794399E-2</v>
      </c>
      <c r="BZ80" s="3">
        <v>5.4892891823726797E-4</v>
      </c>
      <c r="CA80" s="3">
        <v>4.7523563317425902E-4</v>
      </c>
      <c r="CB80" s="3"/>
      <c r="CC80" s="3"/>
      <c r="CD80" s="3"/>
      <c r="CE80" s="3"/>
      <c r="CF80" s="3"/>
      <c r="CG80" s="3"/>
      <c r="CH80" s="3"/>
      <c r="CI80" s="3"/>
      <c r="CJ80" s="3"/>
      <c r="CK80" s="3"/>
      <c r="CL80" s="3"/>
      <c r="CM80" s="3"/>
      <c r="CN80" s="3"/>
      <c r="CO80" s="3"/>
      <c r="CP80" s="3"/>
    </row>
    <row r="81" spans="1:94" ht="15" customHeight="1" x14ac:dyDescent="0.2">
      <c r="A81" t="s">
        <v>944</v>
      </c>
      <c r="B81" s="3">
        <v>0.183111353490298</v>
      </c>
      <c r="C81" s="3">
        <v>0.27101285502468597</v>
      </c>
      <c r="D81" s="3">
        <v>0.26053288347053599</v>
      </c>
      <c r="E81" s="3">
        <v>0.258982812709314</v>
      </c>
      <c r="F81" s="3">
        <v>0.23812340934985901</v>
      </c>
      <c r="G81" s="3">
        <v>0.25971269700637101</v>
      </c>
      <c r="H81" s="3">
        <v>0.24455486859200001</v>
      </c>
      <c r="I81" s="3">
        <v>0.24270898301827101</v>
      </c>
      <c r="J81" s="3">
        <v>0.19618039822779801</v>
      </c>
      <c r="K81" s="3">
        <v>0.22095262202302901</v>
      </c>
      <c r="L81" s="3">
        <v>0.19453468830847001</v>
      </c>
      <c r="M81" s="3">
        <v>0.16713214901179399</v>
      </c>
      <c r="N81" s="3">
        <v>0.20589840216535801</v>
      </c>
      <c r="O81" s="3">
        <v>0.18749044031878401</v>
      </c>
      <c r="P81" s="3">
        <v>0.16775827850775701</v>
      </c>
      <c r="Q81" s="3">
        <v>0.16775827850775701</v>
      </c>
      <c r="R81" s="3">
        <v>0.167999626919515</v>
      </c>
      <c r="S81" s="3">
        <v>0.17510744696763</v>
      </c>
      <c r="T81" s="3">
        <v>0.19688744011730799</v>
      </c>
      <c r="U81" s="3">
        <v>0.20464998135927301</v>
      </c>
      <c r="V81" s="3">
        <v>0.190801017255081</v>
      </c>
      <c r="W81" s="3">
        <v>0.18184699775113999</v>
      </c>
      <c r="X81" s="3">
        <v>0.20249596875570899</v>
      </c>
      <c r="Y81" s="3">
        <v>0.20249596875570899</v>
      </c>
      <c r="Z81" s="3">
        <v>0.20249596875570899</v>
      </c>
      <c r="AA81" s="3">
        <v>0.25267195968937101</v>
      </c>
      <c r="AB81" s="3">
        <v>0.22020043481166099</v>
      </c>
      <c r="AC81" s="3">
        <v>0.232611172149711</v>
      </c>
      <c r="AD81" s="3">
        <v>0.242613140631708</v>
      </c>
      <c r="AE81" s="3">
        <v>0.242613140631708</v>
      </c>
      <c r="AF81" s="3">
        <v>0.251257180769271</v>
      </c>
      <c r="AG81" s="3">
        <v>0.21751831019810799</v>
      </c>
      <c r="AH81" s="3">
        <v>0.170558917992745</v>
      </c>
      <c r="AI81" s="3">
        <v>0.196846044726568</v>
      </c>
      <c r="AJ81" s="3">
        <v>0.19913601471303399</v>
      </c>
      <c r="AK81" s="3">
        <v>0.199357017521402</v>
      </c>
      <c r="AL81" s="3">
        <v>0.20092140311874099</v>
      </c>
      <c r="AM81" s="3">
        <v>0.174145518206724</v>
      </c>
      <c r="AN81" s="3">
        <v>0.199073874979532</v>
      </c>
      <c r="AO81" s="3">
        <v>0.19787216338240801</v>
      </c>
      <c r="AP81" s="3">
        <v>0.19559785277321201</v>
      </c>
      <c r="AQ81" s="3">
        <v>0.19733492226070601</v>
      </c>
      <c r="AR81" s="3">
        <v>0.173926098158835</v>
      </c>
      <c r="AS81" s="3">
        <v>9.8745038908680999E-2</v>
      </c>
      <c r="AT81" s="3">
        <v>0.183858184724846</v>
      </c>
      <c r="AU81" s="3">
        <v>0.180329078838289</v>
      </c>
      <c r="AV81" s="3">
        <v>0.180329078838289</v>
      </c>
      <c r="AW81" s="3">
        <v>0.234011468253919</v>
      </c>
      <c r="AX81" s="3">
        <v>0.20724492896361199</v>
      </c>
      <c r="AY81" s="3">
        <v>0.217564767829275</v>
      </c>
      <c r="AZ81" s="3">
        <v>0.21233659067169</v>
      </c>
      <c r="BA81" s="3">
        <v>0.21426556680075401</v>
      </c>
      <c r="BB81" s="3">
        <v>0.215709858851138</v>
      </c>
      <c r="BC81" s="3">
        <v>0.21611402570482899</v>
      </c>
      <c r="BD81" s="3">
        <v>0.237094246051161</v>
      </c>
      <c r="BE81" s="3">
        <v>0.16794553301454701</v>
      </c>
      <c r="BF81" s="3">
        <v>0.16397112495531399</v>
      </c>
      <c r="BG81" s="3">
        <v>0.16447145650689801</v>
      </c>
      <c r="BH81" s="3">
        <v>0.164220908962325</v>
      </c>
      <c r="BI81" s="3">
        <v>0.164220908962325</v>
      </c>
      <c r="BJ81" s="3">
        <v>0.17960524861275901</v>
      </c>
      <c r="BK81" s="3">
        <v>0.18644784790520599</v>
      </c>
      <c r="BL81" s="3">
        <v>0.178258827577184</v>
      </c>
      <c r="BM81" s="3">
        <v>0.167442127427439</v>
      </c>
      <c r="BN81" s="3">
        <v>0.167442127427439</v>
      </c>
      <c r="BO81" s="3">
        <v>9.6437349327148106E-2</v>
      </c>
      <c r="BP81" s="3">
        <v>0.18375888403330601</v>
      </c>
      <c r="BQ81" s="3">
        <v>0.138924391814958</v>
      </c>
      <c r="BR81" s="3">
        <v>0.14331735781223601</v>
      </c>
      <c r="BS81" s="3">
        <v>0.145414137025076</v>
      </c>
      <c r="BT81" s="3">
        <v>0.13297557399611901</v>
      </c>
      <c r="BU81" s="3">
        <v>0.13437195125336801</v>
      </c>
      <c r="BV81" s="3">
        <v>0.13588487340893199</v>
      </c>
      <c r="BW81" s="3">
        <v>0.14034965088833501</v>
      </c>
      <c r="BX81" s="3">
        <v>0.13867505699573801</v>
      </c>
      <c r="BY81" s="3">
        <v>2.4260581481889601E-2</v>
      </c>
      <c r="BZ81" s="3">
        <v>1.03371628867028E-2</v>
      </c>
      <c r="CA81" s="3">
        <v>9.0179813115022402E-3</v>
      </c>
      <c r="CB81" s="3">
        <v>9.1595872709028595E-3</v>
      </c>
      <c r="CC81" s="3"/>
      <c r="CD81" s="3"/>
      <c r="CE81" s="3"/>
      <c r="CF81" s="3"/>
      <c r="CG81" s="3"/>
      <c r="CH81" s="3"/>
      <c r="CI81" s="3"/>
      <c r="CJ81" s="3"/>
      <c r="CK81" s="3"/>
      <c r="CL81" s="3"/>
      <c r="CM81" s="3"/>
      <c r="CN81" s="3"/>
      <c r="CO81" s="3"/>
      <c r="CP81" s="3"/>
    </row>
    <row r="82" spans="1:94" ht="15" customHeight="1" x14ac:dyDescent="0.2">
      <c r="A82" t="s">
        <v>945</v>
      </c>
      <c r="B82" s="3">
        <v>0.183111353490298</v>
      </c>
      <c r="C82" s="3">
        <v>0.27101285502468597</v>
      </c>
      <c r="D82" s="3">
        <v>0.26053288347053599</v>
      </c>
      <c r="E82" s="3">
        <v>0.258982812709314</v>
      </c>
      <c r="F82" s="3">
        <v>0.23812340934985901</v>
      </c>
      <c r="G82" s="3">
        <v>0.25971269700637101</v>
      </c>
      <c r="H82" s="3">
        <v>0.24455486859200001</v>
      </c>
      <c r="I82" s="3">
        <v>0.24270898301827101</v>
      </c>
      <c r="J82" s="3">
        <v>0.19618039822779801</v>
      </c>
      <c r="K82" s="3">
        <v>0.22095262202302901</v>
      </c>
      <c r="L82" s="3">
        <v>0.19453468830847001</v>
      </c>
      <c r="M82" s="3">
        <v>0.16713214901179399</v>
      </c>
      <c r="N82" s="3">
        <v>0.20589840216535801</v>
      </c>
      <c r="O82" s="3">
        <v>0.18749044031878401</v>
      </c>
      <c r="P82" s="3">
        <v>0.16775827850775701</v>
      </c>
      <c r="Q82" s="3">
        <v>0.16775827850775701</v>
      </c>
      <c r="R82" s="3">
        <v>0.167999626919515</v>
      </c>
      <c r="S82" s="3">
        <v>0.17510744696763</v>
      </c>
      <c r="T82" s="3">
        <v>0.19688744011730799</v>
      </c>
      <c r="U82" s="3">
        <v>0.20464998135927301</v>
      </c>
      <c r="V82" s="3">
        <v>0.190801017255081</v>
      </c>
      <c r="W82" s="3">
        <v>0.18184699775113999</v>
      </c>
      <c r="X82" s="3">
        <v>0.20249596875570899</v>
      </c>
      <c r="Y82" s="3">
        <v>0.20249596875570899</v>
      </c>
      <c r="Z82" s="3">
        <v>0.20249596875570899</v>
      </c>
      <c r="AA82" s="3">
        <v>0.25267195968937101</v>
      </c>
      <c r="AB82" s="3">
        <v>0.22020043481166099</v>
      </c>
      <c r="AC82" s="3">
        <v>0.232611172149711</v>
      </c>
      <c r="AD82" s="3">
        <v>0.242613140631708</v>
      </c>
      <c r="AE82" s="3">
        <v>0.242613140631708</v>
      </c>
      <c r="AF82" s="3">
        <v>0.251257180769271</v>
      </c>
      <c r="AG82" s="3">
        <v>0.21751831019810799</v>
      </c>
      <c r="AH82" s="3">
        <v>0.170558917992745</v>
      </c>
      <c r="AI82" s="3">
        <v>0.196846044726568</v>
      </c>
      <c r="AJ82" s="3">
        <v>0.19913601471303399</v>
      </c>
      <c r="AK82" s="3">
        <v>0.199357017521402</v>
      </c>
      <c r="AL82" s="3">
        <v>0.20092140311874099</v>
      </c>
      <c r="AM82" s="3">
        <v>0.174145518206724</v>
      </c>
      <c r="AN82" s="3">
        <v>0.199073874979532</v>
      </c>
      <c r="AO82" s="3">
        <v>0.19787216338240801</v>
      </c>
      <c r="AP82" s="3">
        <v>0.19559785277321201</v>
      </c>
      <c r="AQ82" s="3">
        <v>0.19733492226070601</v>
      </c>
      <c r="AR82" s="3">
        <v>0.173926098158835</v>
      </c>
      <c r="AS82" s="3">
        <v>9.8745038908680999E-2</v>
      </c>
      <c r="AT82" s="3">
        <v>0.183858184724846</v>
      </c>
      <c r="AU82" s="3">
        <v>0.180329078838289</v>
      </c>
      <c r="AV82" s="3">
        <v>0.180329078838289</v>
      </c>
      <c r="AW82" s="3">
        <v>0.234011468253919</v>
      </c>
      <c r="AX82" s="3">
        <v>0.20724492896361199</v>
      </c>
      <c r="AY82" s="3">
        <v>0.217564767829275</v>
      </c>
      <c r="AZ82" s="3">
        <v>0.21233659067169</v>
      </c>
      <c r="BA82" s="3">
        <v>0.21426556680075401</v>
      </c>
      <c r="BB82" s="3">
        <v>0.215709858851138</v>
      </c>
      <c r="BC82" s="3">
        <v>0.21611402570482899</v>
      </c>
      <c r="BD82" s="3">
        <v>0.237094246051161</v>
      </c>
      <c r="BE82" s="3">
        <v>0.16794553301454701</v>
      </c>
      <c r="BF82" s="3">
        <v>0.16397112495531399</v>
      </c>
      <c r="BG82" s="3">
        <v>0.16447145650689801</v>
      </c>
      <c r="BH82" s="3">
        <v>0.164220908962325</v>
      </c>
      <c r="BI82" s="3">
        <v>0.164220908962325</v>
      </c>
      <c r="BJ82" s="3">
        <v>0.17960524861275901</v>
      </c>
      <c r="BK82" s="3">
        <v>0.18644784790520599</v>
      </c>
      <c r="BL82" s="3">
        <v>0.178258827577184</v>
      </c>
      <c r="BM82" s="3">
        <v>0.167442127427439</v>
      </c>
      <c r="BN82" s="3">
        <v>0.167442127427439</v>
      </c>
      <c r="BO82" s="3">
        <v>9.6437349327148106E-2</v>
      </c>
      <c r="BP82" s="3">
        <v>0.18375888403330601</v>
      </c>
      <c r="BQ82" s="3">
        <v>0.138924391814958</v>
      </c>
      <c r="BR82" s="3">
        <v>0.14331735781223601</v>
      </c>
      <c r="BS82" s="3">
        <v>0.145414137025076</v>
      </c>
      <c r="BT82" s="3">
        <v>0.13297557399611901</v>
      </c>
      <c r="BU82" s="3">
        <v>0.13437195125336801</v>
      </c>
      <c r="BV82" s="3">
        <v>0.13588487340893199</v>
      </c>
      <c r="BW82" s="3">
        <v>0.14034965088833501</v>
      </c>
      <c r="BX82" s="3">
        <v>0.13867505699573801</v>
      </c>
      <c r="BY82" s="3">
        <v>2.4260581481889601E-2</v>
      </c>
      <c r="BZ82" s="3">
        <v>1.03371628867028E-2</v>
      </c>
      <c r="CA82" s="3">
        <v>9.0179813115022402E-3</v>
      </c>
      <c r="CB82" s="3">
        <v>9.1595872709028595E-3</v>
      </c>
      <c r="CC82" s="3">
        <v>0</v>
      </c>
      <c r="CD82" s="3"/>
      <c r="CE82" s="3"/>
      <c r="CF82" s="3"/>
      <c r="CG82" s="3"/>
      <c r="CH82" s="3"/>
      <c r="CI82" s="3"/>
      <c r="CJ82" s="3"/>
      <c r="CK82" s="3"/>
      <c r="CL82" s="3"/>
      <c r="CM82" s="3"/>
      <c r="CN82" s="3"/>
      <c r="CO82" s="3"/>
      <c r="CP82" s="3"/>
    </row>
    <row r="83" spans="1:94" ht="15" customHeight="1" x14ac:dyDescent="0.2">
      <c r="A83" t="s">
        <v>946</v>
      </c>
      <c r="B83" s="3">
        <v>0.18029309511951999</v>
      </c>
      <c r="C83" s="3">
        <v>0.27876279773437901</v>
      </c>
      <c r="D83" s="3">
        <v>0.26596841934941101</v>
      </c>
      <c r="E83" s="3">
        <v>0.26434963689103302</v>
      </c>
      <c r="F83" s="3">
        <v>0.24174358577935101</v>
      </c>
      <c r="G83" s="3">
        <v>0.26536652312842002</v>
      </c>
      <c r="H83" s="3">
        <v>0.25021843958127099</v>
      </c>
      <c r="I83" s="3">
        <v>0.24633870000271901</v>
      </c>
      <c r="J83" s="3">
        <v>0.19954608154272199</v>
      </c>
      <c r="K83" s="3">
        <v>0.224472314161133</v>
      </c>
      <c r="L83" s="3">
        <v>0.197606316721335</v>
      </c>
      <c r="M83" s="3">
        <v>0.17162236362811101</v>
      </c>
      <c r="N83" s="3">
        <v>0.21084018409527</v>
      </c>
      <c r="O83" s="3">
        <v>0.188162623005664</v>
      </c>
      <c r="P83" s="3">
        <v>0.169646196142477</v>
      </c>
      <c r="Q83" s="3">
        <v>0.169646196142477</v>
      </c>
      <c r="R83" s="3">
        <v>0.169890928077822</v>
      </c>
      <c r="S83" s="3">
        <v>0.17677598660100699</v>
      </c>
      <c r="T83" s="3">
        <v>0.19884436166797201</v>
      </c>
      <c r="U83" s="3">
        <v>0.20661312440205101</v>
      </c>
      <c r="V83" s="3">
        <v>0.19493917408575001</v>
      </c>
      <c r="W83" s="3">
        <v>0.18573311289091601</v>
      </c>
      <c r="X83" s="3">
        <v>0.20790848420365499</v>
      </c>
      <c r="Y83" s="3">
        <v>0.20790848420365499</v>
      </c>
      <c r="Z83" s="3">
        <v>0.20790848420365499</v>
      </c>
      <c r="AA83" s="3">
        <v>0.25643398662028899</v>
      </c>
      <c r="AB83" s="3">
        <v>0.22346612852098099</v>
      </c>
      <c r="AC83" s="3">
        <v>0.236075246853413</v>
      </c>
      <c r="AD83" s="3">
        <v>0.246340754012499</v>
      </c>
      <c r="AE83" s="3">
        <v>0.246340754012499</v>
      </c>
      <c r="AF83" s="3">
        <v>0.252889088127914</v>
      </c>
      <c r="AG83" s="3">
        <v>0.22114135681864999</v>
      </c>
      <c r="AH83" s="3">
        <v>0.172648403150334</v>
      </c>
      <c r="AI83" s="3">
        <v>0.197281901056716</v>
      </c>
      <c r="AJ83" s="3">
        <v>0.19957852959858</v>
      </c>
      <c r="AK83" s="3">
        <v>0.19980055277124101</v>
      </c>
      <c r="AL83" s="3">
        <v>0.201368282787033</v>
      </c>
      <c r="AM83" s="3">
        <v>0.17447661565095901</v>
      </c>
      <c r="AN83" s="3">
        <v>0.197762107551432</v>
      </c>
      <c r="AO83" s="3">
        <v>0.19655542712559701</v>
      </c>
      <c r="AP83" s="3">
        <v>0.19950519808971601</v>
      </c>
      <c r="AQ83" s="3">
        <v>0.20125018592750801</v>
      </c>
      <c r="AR83" s="3">
        <v>0.17756263806581701</v>
      </c>
      <c r="AS83" s="3">
        <v>0.101128469565055</v>
      </c>
      <c r="AT83" s="3">
        <v>0.18402888267982001</v>
      </c>
      <c r="AU83" s="3">
        <v>0.181999201215716</v>
      </c>
      <c r="AV83" s="3">
        <v>0.181999201215716</v>
      </c>
      <c r="AW83" s="3">
        <v>0.23182241010197799</v>
      </c>
      <c r="AX83" s="3">
        <v>0.209004440744707</v>
      </c>
      <c r="AY83" s="3">
        <v>0.217564767829275</v>
      </c>
      <c r="AZ83" s="3">
        <v>0.21595184776589099</v>
      </c>
      <c r="BA83" s="3">
        <v>0.21426556680075401</v>
      </c>
      <c r="BB83" s="3">
        <v>0.215709858851138</v>
      </c>
      <c r="BC83" s="3">
        <v>0.21611402570482899</v>
      </c>
      <c r="BD83" s="3">
        <v>0.23874061763224999</v>
      </c>
      <c r="BE83" s="3">
        <v>0.16832957223381401</v>
      </c>
      <c r="BF83" s="3">
        <v>0.16435406252564699</v>
      </c>
      <c r="BG83" s="3">
        <v>0.164856752849175</v>
      </c>
      <c r="BH83" s="3">
        <v>0.16460502319768</v>
      </c>
      <c r="BI83" s="3">
        <v>0.16460502319768</v>
      </c>
      <c r="BJ83" s="3">
        <v>0.18141259705818299</v>
      </c>
      <c r="BK83" s="3">
        <v>0.186831497753705</v>
      </c>
      <c r="BL83" s="3">
        <v>0.178606044160696</v>
      </c>
      <c r="BM83" s="3">
        <v>0.167810773079621</v>
      </c>
      <c r="BN83" s="3">
        <v>0.167810773079621</v>
      </c>
      <c r="BO83" s="3">
        <v>9.9052043299201295E-2</v>
      </c>
      <c r="BP83" s="3">
        <v>0.18390346530937501</v>
      </c>
      <c r="BQ83" s="3">
        <v>0.142201075639319</v>
      </c>
      <c r="BR83" s="3">
        <v>0.146433311336958</v>
      </c>
      <c r="BS83" s="3">
        <v>0.14707652028056101</v>
      </c>
      <c r="BT83" s="3">
        <v>0.13619241704510099</v>
      </c>
      <c r="BU83" s="3">
        <v>0.13759309799418401</v>
      </c>
      <c r="BV83" s="3">
        <v>0.13925255659521499</v>
      </c>
      <c r="BW83" s="3">
        <v>0.14048725920336799</v>
      </c>
      <c r="BX83" s="3">
        <v>0.13881115288165299</v>
      </c>
      <c r="BY83" s="3">
        <v>1.6530712644175299E-2</v>
      </c>
      <c r="BZ83" s="3">
        <v>7.7589204565818503E-3</v>
      </c>
      <c r="CA83" s="3">
        <v>6.4381242425700898E-3</v>
      </c>
      <c r="CB83" s="3">
        <v>6.5477307504177001E-3</v>
      </c>
      <c r="CC83" s="3">
        <v>1.00610557613145E-2</v>
      </c>
      <c r="CD83" s="3">
        <v>1.00610557613145E-2</v>
      </c>
      <c r="CE83" s="3"/>
      <c r="CF83" s="3"/>
      <c r="CG83" s="3"/>
      <c r="CH83" s="3"/>
      <c r="CI83" s="3"/>
      <c r="CJ83" s="3"/>
      <c r="CK83" s="3"/>
      <c r="CL83" s="3"/>
      <c r="CM83" s="3"/>
      <c r="CN83" s="3"/>
      <c r="CO83" s="3"/>
      <c r="CP83" s="3"/>
    </row>
    <row r="84" spans="1:94" ht="15" customHeight="1" x14ac:dyDescent="0.2">
      <c r="A84" t="s">
        <v>947</v>
      </c>
      <c r="B84" s="3">
        <v>0.21657340645846401</v>
      </c>
      <c r="C84" s="3">
        <v>0.29172854250232999</v>
      </c>
      <c r="D84" s="3">
        <v>0.281133352578886</v>
      </c>
      <c r="E84" s="3">
        <v>0.28451884100431601</v>
      </c>
      <c r="F84" s="3">
        <v>0.255523724793143</v>
      </c>
      <c r="G84" s="3">
        <v>0.27917178435209</v>
      </c>
      <c r="H84" s="3">
        <v>0.26339353054957398</v>
      </c>
      <c r="I84" s="3">
        <v>0.24961466886595199</v>
      </c>
      <c r="J84" s="3">
        <v>0.24640600287440301</v>
      </c>
      <c r="K84" s="3">
        <v>0.260910314775749</v>
      </c>
      <c r="L84" s="3">
        <v>0.24717103901562201</v>
      </c>
      <c r="M84" s="3">
        <v>0.198137402943598</v>
      </c>
      <c r="N84" s="3">
        <v>0.238880790984424</v>
      </c>
      <c r="O84" s="3">
        <v>0.21148880724631799</v>
      </c>
      <c r="P84" s="3">
        <v>0.21406359815720999</v>
      </c>
      <c r="Q84" s="3">
        <v>0.21253567103124299</v>
      </c>
      <c r="R84" s="3">
        <v>0.214392483662802</v>
      </c>
      <c r="S84" s="3">
        <v>0.210302608458245</v>
      </c>
      <c r="T84" s="3">
        <v>0.22406000838662801</v>
      </c>
      <c r="U84" s="3">
        <v>0.23024747718602301</v>
      </c>
      <c r="V84" s="3">
        <v>0.21267196772467001</v>
      </c>
      <c r="W84" s="3">
        <v>0.20206660389004499</v>
      </c>
      <c r="X84" s="3">
        <v>0.19170228474838899</v>
      </c>
      <c r="Y84" s="3">
        <v>0.19170228474838899</v>
      </c>
      <c r="Z84" s="3">
        <v>0.19170228474838899</v>
      </c>
      <c r="AA84" s="3">
        <v>0.20236689228598501</v>
      </c>
      <c r="AB84" s="3">
        <v>0.19051343992002701</v>
      </c>
      <c r="AC84" s="3">
        <v>0.199426603724108</v>
      </c>
      <c r="AD84" s="3">
        <v>0.22011117546394901</v>
      </c>
      <c r="AE84" s="3">
        <v>0.22011117546394901</v>
      </c>
      <c r="AF84" s="3">
        <v>0.22232889647099</v>
      </c>
      <c r="AG84" s="3">
        <v>0.19442686717971799</v>
      </c>
      <c r="AH84" s="3">
        <v>0.198042884667812</v>
      </c>
      <c r="AI84" s="3">
        <v>0.20681250198894</v>
      </c>
      <c r="AJ84" s="3">
        <v>0.20717670913542399</v>
      </c>
      <c r="AK84" s="3">
        <v>0.20323472599369599</v>
      </c>
      <c r="AL84" s="3">
        <v>0.20530030013757999</v>
      </c>
      <c r="AM84" s="3">
        <v>0.19437100725214099</v>
      </c>
      <c r="AN84" s="3">
        <v>0.21561163394524999</v>
      </c>
      <c r="AO84" s="3">
        <v>0.214180098757774</v>
      </c>
      <c r="AP84" s="3">
        <v>0.21918750399578299</v>
      </c>
      <c r="AQ84" s="3">
        <v>0.21918750399578299</v>
      </c>
      <c r="AR84" s="3">
        <v>0.206482436001972</v>
      </c>
      <c r="AS84" s="3">
        <v>9.6832205596678197E-2</v>
      </c>
      <c r="AT84" s="3">
        <v>0.19999380283491999</v>
      </c>
      <c r="AU84" s="3">
        <v>0.21148865416055701</v>
      </c>
      <c r="AV84" s="3">
        <v>0.21148865416055701</v>
      </c>
      <c r="AW84" s="3">
        <v>0.24943456473352901</v>
      </c>
      <c r="AX84" s="3">
        <v>0.23727539032535</v>
      </c>
      <c r="AY84" s="3">
        <v>0.19915429329713399</v>
      </c>
      <c r="AZ84" s="3">
        <v>0.19933789115964401</v>
      </c>
      <c r="BA84" s="3">
        <v>0.19949775706879899</v>
      </c>
      <c r="BB84" s="3">
        <v>0.19728157699981699</v>
      </c>
      <c r="BC84" s="3">
        <v>0.20492323471993801</v>
      </c>
      <c r="BD84" s="3">
        <v>0.23146743314267901</v>
      </c>
      <c r="BE84" s="3">
        <v>0.19464244473596101</v>
      </c>
      <c r="BF84" s="3">
        <v>0.18741384559081301</v>
      </c>
      <c r="BG84" s="3">
        <v>0.18771531642689401</v>
      </c>
      <c r="BH84" s="3">
        <v>0.18771531642689401</v>
      </c>
      <c r="BI84" s="3">
        <v>0.18771531642689401</v>
      </c>
      <c r="BJ84" s="3">
        <v>0.212127718015655</v>
      </c>
      <c r="BK84" s="3">
        <v>0.22674479217353599</v>
      </c>
      <c r="BL84" s="3">
        <v>0.205862147974961</v>
      </c>
      <c r="BM84" s="3">
        <v>0.19675619204679801</v>
      </c>
      <c r="BN84" s="3">
        <v>0.19675619204679801</v>
      </c>
      <c r="BO84" s="3">
        <v>8.1724310137338205E-2</v>
      </c>
      <c r="BP84" s="3">
        <v>0.20594142555696601</v>
      </c>
      <c r="BQ84" s="3">
        <v>0.165240965646474</v>
      </c>
      <c r="BR84" s="3">
        <v>0.17841361758985799</v>
      </c>
      <c r="BS84" s="3">
        <v>0.190640306247401</v>
      </c>
      <c r="BT84" s="3">
        <v>0.175053315715056</v>
      </c>
      <c r="BU84" s="3">
        <v>0.175053315715056</v>
      </c>
      <c r="BV84" s="3">
        <v>0.154926027391009</v>
      </c>
      <c r="BW84" s="3">
        <v>0.160363597945134</v>
      </c>
      <c r="BX84" s="3">
        <v>0.160674591065532</v>
      </c>
      <c r="BY84" s="3">
        <v>0.124834543746885</v>
      </c>
      <c r="BZ84" s="3">
        <v>0.121636389297995</v>
      </c>
      <c r="CA84" s="3">
        <v>0.12175009924135401</v>
      </c>
      <c r="CB84" s="3">
        <v>0.12189417564214899</v>
      </c>
      <c r="CC84" s="3">
        <v>0.124834543746885</v>
      </c>
      <c r="CD84" s="3">
        <v>0.124834543746885</v>
      </c>
      <c r="CE84" s="3">
        <v>0.123548611906099</v>
      </c>
      <c r="CF84" s="3"/>
      <c r="CG84" s="3"/>
      <c r="CH84" s="3"/>
      <c r="CI84" s="3"/>
      <c r="CJ84" s="3"/>
      <c r="CK84" s="3"/>
      <c r="CL84" s="3"/>
      <c r="CM84" s="3"/>
      <c r="CN84" s="3"/>
      <c r="CO84" s="3"/>
      <c r="CP84" s="3"/>
    </row>
    <row r="85" spans="1:94" ht="15" customHeight="1" x14ac:dyDescent="0.2">
      <c r="A85" t="s">
        <v>948</v>
      </c>
      <c r="B85" s="3">
        <v>0.21318008077749301</v>
      </c>
      <c r="C85" s="3">
        <v>0.298776190523667</v>
      </c>
      <c r="D85" s="3">
        <v>0.29461890022939102</v>
      </c>
      <c r="E85" s="3">
        <v>0.28408159046965997</v>
      </c>
      <c r="F85" s="3">
        <v>0.267549131840638</v>
      </c>
      <c r="G85" s="3">
        <v>0.29283048827132901</v>
      </c>
      <c r="H85" s="3">
        <v>0.28039089383003801</v>
      </c>
      <c r="I85" s="3">
        <v>0.25920208120370503</v>
      </c>
      <c r="J85" s="3">
        <v>0.24033813920744501</v>
      </c>
      <c r="K85" s="3">
        <v>0.262746976286028</v>
      </c>
      <c r="L85" s="3">
        <v>0.246336103447343</v>
      </c>
      <c r="M85" s="3">
        <v>0.19471448820553999</v>
      </c>
      <c r="N85" s="3">
        <v>0.22135238860074599</v>
      </c>
      <c r="O85" s="3">
        <v>0.22721253090155799</v>
      </c>
      <c r="P85" s="3">
        <v>0.20675421578969599</v>
      </c>
      <c r="Q85" s="3">
        <v>0.20708453682138001</v>
      </c>
      <c r="R85" s="3">
        <v>0.20708453682138001</v>
      </c>
      <c r="S85" s="3">
        <v>0.21244782327553599</v>
      </c>
      <c r="T85" s="3">
        <v>0.22366407772045799</v>
      </c>
      <c r="U85" s="3">
        <v>0.229842043205958</v>
      </c>
      <c r="V85" s="3">
        <v>0.212260384728398</v>
      </c>
      <c r="W85" s="3">
        <v>0.20169844842874701</v>
      </c>
      <c r="X85" s="3">
        <v>0.201399584526057</v>
      </c>
      <c r="Y85" s="3">
        <v>0.201399584526057</v>
      </c>
      <c r="Z85" s="3">
        <v>0.201399584526057</v>
      </c>
      <c r="AA85" s="3">
        <v>0.20564283911919001</v>
      </c>
      <c r="AB85" s="3">
        <v>0.18741384559081301</v>
      </c>
      <c r="AC85" s="3">
        <v>0.18771531642689401</v>
      </c>
      <c r="AD85" s="3">
        <v>0.221284494268736</v>
      </c>
      <c r="AE85" s="3">
        <v>0.221284494268736</v>
      </c>
      <c r="AF85" s="3">
        <v>0.218958746306951</v>
      </c>
      <c r="AG85" s="3">
        <v>0.19577817239551701</v>
      </c>
      <c r="AH85" s="3">
        <v>0.19582285515888201</v>
      </c>
      <c r="AI85" s="3">
        <v>0.20856351359028399</v>
      </c>
      <c r="AJ85" s="3">
        <v>0.20893082510702299</v>
      </c>
      <c r="AK85" s="3">
        <v>0.20498495499573799</v>
      </c>
      <c r="AL85" s="3">
        <v>0.207053329409915</v>
      </c>
      <c r="AM85" s="3">
        <v>0.193253517188477</v>
      </c>
      <c r="AN85" s="3">
        <v>0.21923289584702099</v>
      </c>
      <c r="AO85" s="3">
        <v>0.217413691922416</v>
      </c>
      <c r="AP85" s="3">
        <v>0.22284249257366201</v>
      </c>
      <c r="AQ85" s="3">
        <v>0.22284249257366201</v>
      </c>
      <c r="AR85" s="3">
        <v>0.203960904617184</v>
      </c>
      <c r="AS85" s="3">
        <v>9.6832205596678197E-2</v>
      </c>
      <c r="AT85" s="3">
        <v>0.20179325613975599</v>
      </c>
      <c r="AU85" s="3">
        <v>0.20950661494981501</v>
      </c>
      <c r="AV85" s="3">
        <v>0.209171049529978</v>
      </c>
      <c r="AW85" s="3">
        <v>0.244652409004146</v>
      </c>
      <c r="AX85" s="3">
        <v>0.23894938792263601</v>
      </c>
      <c r="AY85" s="3">
        <v>0.20053531326443</v>
      </c>
      <c r="AZ85" s="3">
        <v>0.200721518286853</v>
      </c>
      <c r="BA85" s="3">
        <v>0.20088357447529401</v>
      </c>
      <c r="BB85" s="3">
        <v>0.198648477286019</v>
      </c>
      <c r="BC85" s="3">
        <v>0.21450939555272</v>
      </c>
      <c r="BD85" s="3">
        <v>0.23297075992966099</v>
      </c>
      <c r="BE85" s="3">
        <v>0.20301179112447301</v>
      </c>
      <c r="BF85" s="3">
        <v>0.199596816243644</v>
      </c>
      <c r="BG85" s="3">
        <v>0.19993890929556199</v>
      </c>
      <c r="BH85" s="3">
        <v>0.19993890929556199</v>
      </c>
      <c r="BI85" s="3">
        <v>0.19993890929556199</v>
      </c>
      <c r="BJ85" s="3">
        <v>0.212127718015655</v>
      </c>
      <c r="BK85" s="3">
        <v>0.21228297769936399</v>
      </c>
      <c r="BL85" s="3">
        <v>0.217428163481935</v>
      </c>
      <c r="BM85" s="3">
        <v>0.19396579877103101</v>
      </c>
      <c r="BN85" s="3">
        <v>0.194272955101221</v>
      </c>
      <c r="BO85" s="3">
        <v>8.1724310137338205E-2</v>
      </c>
      <c r="BP85" s="3">
        <v>0.213341849784525</v>
      </c>
      <c r="BQ85" s="3">
        <v>0.17516988236770401</v>
      </c>
      <c r="BR85" s="3">
        <v>0.16969511338395701</v>
      </c>
      <c r="BS85" s="3">
        <v>0.17020539414639099</v>
      </c>
      <c r="BT85" s="3">
        <v>0.170859070390671</v>
      </c>
      <c r="BU85" s="3">
        <v>0.17032888800790399</v>
      </c>
      <c r="BV85" s="3">
        <v>0.16426588105936801</v>
      </c>
      <c r="BW85" s="3">
        <v>0.16005380846959799</v>
      </c>
      <c r="BX85" s="3">
        <v>0.160363597945134</v>
      </c>
      <c r="BY85" s="3">
        <v>0.13228777604134001</v>
      </c>
      <c r="BZ85" s="3">
        <v>0.130215405090023</v>
      </c>
      <c r="CA85" s="3">
        <v>0.12577974289403501</v>
      </c>
      <c r="CB85" s="3">
        <v>0.13061615657549699</v>
      </c>
      <c r="CC85" s="3">
        <v>0.121288163087547</v>
      </c>
      <c r="CD85" s="3">
        <v>0.121288163087547</v>
      </c>
      <c r="CE85" s="3">
        <v>0.119769673521764</v>
      </c>
      <c r="CF85" s="3">
        <v>1.09221074054322E-2</v>
      </c>
      <c r="CG85" s="3"/>
      <c r="CH85" s="3"/>
      <c r="CI85" s="3"/>
      <c r="CJ85" s="3"/>
      <c r="CK85" s="3"/>
      <c r="CL85" s="3"/>
      <c r="CM85" s="3"/>
      <c r="CN85" s="3"/>
      <c r="CO85" s="3"/>
      <c r="CP85" s="3"/>
    </row>
    <row r="86" spans="1:94" ht="15" customHeight="1" x14ac:dyDescent="0.2">
      <c r="A86" t="s">
        <v>949</v>
      </c>
      <c r="B86" s="3">
        <v>0.201122462535132</v>
      </c>
      <c r="C86" s="3">
        <v>0.293491791369765</v>
      </c>
      <c r="D86" s="3">
        <v>0.28067464822085397</v>
      </c>
      <c r="E86" s="3">
        <v>0.27374336712526498</v>
      </c>
      <c r="F86" s="3">
        <v>0.25511430318082401</v>
      </c>
      <c r="G86" s="3">
        <v>0.28086803607185301</v>
      </c>
      <c r="H86" s="3">
        <v>0.26213941455693701</v>
      </c>
      <c r="I86" s="3">
        <v>0.248952076471008</v>
      </c>
      <c r="J86" s="3">
        <v>0.23559280889975301</v>
      </c>
      <c r="K86" s="3">
        <v>0.26234551822353902</v>
      </c>
      <c r="L86" s="3">
        <v>0.23326694222696601</v>
      </c>
      <c r="M86" s="3">
        <v>0.18544848365223801</v>
      </c>
      <c r="N86" s="3">
        <v>0.224477317858081</v>
      </c>
      <c r="O86" s="3">
        <v>0.210466252093339</v>
      </c>
      <c r="P86" s="3">
        <v>0.20375770680694399</v>
      </c>
      <c r="Q86" s="3">
        <v>0.19923511259683499</v>
      </c>
      <c r="R86" s="3">
        <v>0.20406659722890899</v>
      </c>
      <c r="S86" s="3">
        <v>0.20240488041676799</v>
      </c>
      <c r="T86" s="3">
        <v>0.22555835634648899</v>
      </c>
      <c r="U86" s="3">
        <v>0.23173311261117699</v>
      </c>
      <c r="V86" s="3">
        <v>0.21432809457508301</v>
      </c>
      <c r="W86" s="3">
        <v>0.203638867208114</v>
      </c>
      <c r="X86" s="3">
        <v>0.19062079260450401</v>
      </c>
      <c r="Y86" s="3">
        <v>0.19062079260450401</v>
      </c>
      <c r="Z86" s="3">
        <v>0.19062079260450401</v>
      </c>
      <c r="AA86" s="3">
        <v>0.20201642278023299</v>
      </c>
      <c r="AB86" s="3">
        <v>0.17583580805957799</v>
      </c>
      <c r="AC86" s="3">
        <v>0.185712657975319</v>
      </c>
      <c r="AD86" s="3">
        <v>0.221611910250924</v>
      </c>
      <c r="AE86" s="3">
        <v>0.221611910250924</v>
      </c>
      <c r="AF86" s="3">
        <v>0.22193898023585601</v>
      </c>
      <c r="AG86" s="3">
        <v>0.19592228074279699</v>
      </c>
      <c r="AH86" s="3">
        <v>0.18471005055342499</v>
      </c>
      <c r="AI86" s="3">
        <v>0.20856351359028399</v>
      </c>
      <c r="AJ86" s="3">
        <v>0.20893082510702299</v>
      </c>
      <c r="AK86" s="3">
        <v>0.20498495499573799</v>
      </c>
      <c r="AL86" s="3">
        <v>0.207053329409915</v>
      </c>
      <c r="AM86" s="3">
        <v>0.18157956717365201</v>
      </c>
      <c r="AN86" s="3">
        <v>0.21733558326551899</v>
      </c>
      <c r="AO86" s="3">
        <v>0.21590639020702099</v>
      </c>
      <c r="AP86" s="3">
        <v>0.22091264419661599</v>
      </c>
      <c r="AQ86" s="3">
        <v>0.22091264419661599</v>
      </c>
      <c r="AR86" s="3">
        <v>0.19345030963997401</v>
      </c>
      <c r="AS86" s="3">
        <v>9.6832205596678197E-2</v>
      </c>
      <c r="AT86" s="3">
        <v>0.20179325613975599</v>
      </c>
      <c r="AU86" s="3">
        <v>0.198370050551229</v>
      </c>
      <c r="AV86" s="3">
        <v>0.198370050551229</v>
      </c>
      <c r="AW86" s="3">
        <v>0.24900130319039401</v>
      </c>
      <c r="AX86" s="3">
        <v>0.23874202124832899</v>
      </c>
      <c r="AY86" s="3">
        <v>0.20064079460029899</v>
      </c>
      <c r="AZ86" s="3">
        <v>0.20082559993572399</v>
      </c>
      <c r="BA86" s="3">
        <v>0.200986429589539</v>
      </c>
      <c r="BB86" s="3">
        <v>0.198769051502448</v>
      </c>
      <c r="BC86" s="3">
        <v>0.20418475362531599</v>
      </c>
      <c r="BD86" s="3">
        <v>0.231054592150997</v>
      </c>
      <c r="BE86" s="3">
        <v>0.195392027461886</v>
      </c>
      <c r="BF86" s="3">
        <v>0.188209567515288</v>
      </c>
      <c r="BG86" s="3">
        <v>0.18851102445548101</v>
      </c>
      <c r="BH86" s="3">
        <v>0.18851102445548101</v>
      </c>
      <c r="BI86" s="3">
        <v>0.18851102445548101</v>
      </c>
      <c r="BJ86" s="3">
        <v>0.212127718015655</v>
      </c>
      <c r="BK86" s="3">
        <v>0.21404666914601</v>
      </c>
      <c r="BL86" s="3">
        <v>0.207205785291772</v>
      </c>
      <c r="BM86" s="3">
        <v>0.18166766912874399</v>
      </c>
      <c r="BN86" s="3">
        <v>0.18166766912874399</v>
      </c>
      <c r="BO86" s="3">
        <v>8.1724310137338205E-2</v>
      </c>
      <c r="BP86" s="3">
        <v>0.205411361374502</v>
      </c>
      <c r="BQ86" s="3">
        <v>0.16606848872504501</v>
      </c>
      <c r="BR86" s="3">
        <v>0.16559985046286799</v>
      </c>
      <c r="BS86" s="3">
        <v>0.180790539740943</v>
      </c>
      <c r="BT86" s="3">
        <v>0.16214999811446501</v>
      </c>
      <c r="BU86" s="3">
        <v>0.16214999811446501</v>
      </c>
      <c r="BV86" s="3">
        <v>0.15629915428608601</v>
      </c>
      <c r="BW86" s="3">
        <v>0.16208565502972999</v>
      </c>
      <c r="BX86" s="3">
        <v>0.16239958478431099</v>
      </c>
      <c r="BY86" s="3">
        <v>0.13381548707307001</v>
      </c>
      <c r="BZ86" s="3">
        <v>0.121116006138638</v>
      </c>
      <c r="CA86" s="3">
        <v>0.119977477384555</v>
      </c>
      <c r="CB86" s="3">
        <v>0.121365387901955</v>
      </c>
      <c r="CC86" s="3">
        <v>0.112242159471922</v>
      </c>
      <c r="CD86" s="3">
        <v>0.112242159471922</v>
      </c>
      <c r="CE86" s="3">
        <v>0.11096015852152299</v>
      </c>
      <c r="CF86" s="3">
        <v>1.03699360700263E-2</v>
      </c>
      <c r="CG86" s="3">
        <v>1.35007377999389E-3</v>
      </c>
      <c r="CH86" s="3"/>
      <c r="CI86" s="3"/>
      <c r="CJ86" s="3"/>
      <c r="CK86" s="3"/>
      <c r="CL86" s="3"/>
      <c r="CM86" s="3"/>
      <c r="CN86" s="3"/>
      <c r="CO86" s="3"/>
      <c r="CP86" s="3"/>
    </row>
    <row r="87" spans="1:94" ht="15" customHeight="1" x14ac:dyDescent="0.2">
      <c r="A87" t="s">
        <v>950</v>
      </c>
      <c r="B87" s="3">
        <v>0.20020450557957201</v>
      </c>
      <c r="C87" s="3">
        <v>0.29401175244857197</v>
      </c>
      <c r="D87" s="3">
        <v>0.281133352578886</v>
      </c>
      <c r="E87" s="3">
        <v>0.274184784299913</v>
      </c>
      <c r="F87" s="3">
        <v>0.255523724793143</v>
      </c>
      <c r="G87" s="3">
        <v>0.28134681422274299</v>
      </c>
      <c r="H87" s="3">
        <v>0.26172403865270699</v>
      </c>
      <c r="I87" s="3">
        <v>0.24762800450389499</v>
      </c>
      <c r="J87" s="3">
        <v>0.23253479506979099</v>
      </c>
      <c r="K87" s="3">
        <v>0.260910314775749</v>
      </c>
      <c r="L87" s="3">
        <v>0.233504429395539</v>
      </c>
      <c r="M87" s="3">
        <v>0.18462490779167801</v>
      </c>
      <c r="N87" s="3">
        <v>0.22170413788472201</v>
      </c>
      <c r="O87" s="3">
        <v>0.21184547349452601</v>
      </c>
      <c r="P87" s="3">
        <v>0.200930494786282</v>
      </c>
      <c r="Q87" s="3">
        <v>0.19732770386757101</v>
      </c>
      <c r="R87" s="3">
        <v>0.201536609885242</v>
      </c>
      <c r="S87" s="3">
        <v>0.20108780416483399</v>
      </c>
      <c r="T87" s="3">
        <v>0.22406000838662801</v>
      </c>
      <c r="U87" s="3">
        <v>0.23024747718602301</v>
      </c>
      <c r="V87" s="3">
        <v>0.21267196772467001</v>
      </c>
      <c r="W87" s="3">
        <v>0.20206660389004499</v>
      </c>
      <c r="X87" s="3">
        <v>0.18869569191733199</v>
      </c>
      <c r="Y87" s="3">
        <v>0.18869569191733199</v>
      </c>
      <c r="Z87" s="3">
        <v>0.18869569191733199</v>
      </c>
      <c r="AA87" s="3">
        <v>0.20421489345590699</v>
      </c>
      <c r="AB87" s="3">
        <v>0.17771141551106301</v>
      </c>
      <c r="AC87" s="3">
        <v>0.18771531642689401</v>
      </c>
      <c r="AD87" s="3">
        <v>0.22011117546394901</v>
      </c>
      <c r="AE87" s="3">
        <v>0.22011117546394901</v>
      </c>
      <c r="AF87" s="3">
        <v>0.22421150331174799</v>
      </c>
      <c r="AG87" s="3">
        <v>0.19442686717971799</v>
      </c>
      <c r="AH87" s="3">
        <v>0.18361338759628501</v>
      </c>
      <c r="AI87" s="3">
        <v>0.20893082510702299</v>
      </c>
      <c r="AJ87" s="3">
        <v>0.209299436642857</v>
      </c>
      <c r="AK87" s="3">
        <v>0.20534580584551099</v>
      </c>
      <c r="AL87" s="3">
        <v>0.20741840383426199</v>
      </c>
      <c r="AM87" s="3">
        <v>0.18335358286556699</v>
      </c>
      <c r="AN87" s="3">
        <v>0.217712405101842</v>
      </c>
      <c r="AO87" s="3">
        <v>0.216281246214513</v>
      </c>
      <c r="AP87" s="3">
        <v>0.221295925849716</v>
      </c>
      <c r="AQ87" s="3">
        <v>0.221295925849716</v>
      </c>
      <c r="AR87" s="3">
        <v>0.192865761836159</v>
      </c>
      <c r="AS87" s="3">
        <v>9.7045903906893202E-2</v>
      </c>
      <c r="AT87" s="3">
        <v>0.202158498992349</v>
      </c>
      <c r="AU87" s="3">
        <v>0.198370050551229</v>
      </c>
      <c r="AV87" s="3">
        <v>0.19806928103181701</v>
      </c>
      <c r="AW87" s="3">
        <v>0.25131405551490199</v>
      </c>
      <c r="AX87" s="3">
        <v>0.23727539032535</v>
      </c>
      <c r="AY87" s="3">
        <v>0.19915429329713399</v>
      </c>
      <c r="AZ87" s="3">
        <v>0.19933789115964401</v>
      </c>
      <c r="BA87" s="3">
        <v>0.19949775706879899</v>
      </c>
      <c r="BB87" s="3">
        <v>0.19728157699981699</v>
      </c>
      <c r="BC87" s="3">
        <v>0.20284758746509399</v>
      </c>
      <c r="BD87" s="3">
        <v>0.233387284285202</v>
      </c>
      <c r="BE87" s="3">
        <v>0.19342461221332399</v>
      </c>
      <c r="BF87" s="3">
        <v>0.18621760798067599</v>
      </c>
      <c r="BG87" s="3">
        <v>0.18651522981979801</v>
      </c>
      <c r="BH87" s="3">
        <v>0.18651522981979801</v>
      </c>
      <c r="BI87" s="3">
        <v>0.18651522981979801</v>
      </c>
      <c r="BJ87" s="3">
        <v>0.212480981457351</v>
      </c>
      <c r="BK87" s="3">
        <v>0.21263401221543399</v>
      </c>
      <c r="BL87" s="3">
        <v>0.205862147974961</v>
      </c>
      <c r="BM87" s="3">
        <v>0.182430292159247</v>
      </c>
      <c r="BN87" s="3">
        <v>0.182701894962043</v>
      </c>
      <c r="BO87" s="3">
        <v>8.1921326795247107E-2</v>
      </c>
      <c r="BP87" s="3">
        <v>0.204077513990191</v>
      </c>
      <c r="BQ87" s="3">
        <v>0.164261022953619</v>
      </c>
      <c r="BR87" s="3">
        <v>0.164853934269239</v>
      </c>
      <c r="BS87" s="3">
        <v>0.17986442172806999</v>
      </c>
      <c r="BT87" s="3">
        <v>0.16084680204429699</v>
      </c>
      <c r="BU87" s="3">
        <v>0.16037695386960801</v>
      </c>
      <c r="BV87" s="3">
        <v>0.154926027391009</v>
      </c>
      <c r="BW87" s="3">
        <v>0.160363597945134</v>
      </c>
      <c r="BX87" s="3">
        <v>0.160674591065532</v>
      </c>
      <c r="BY87" s="3">
        <v>0.13790355187620301</v>
      </c>
      <c r="BZ87" s="3">
        <v>0.122423275023557</v>
      </c>
      <c r="CA87" s="3">
        <v>0.121636389297995</v>
      </c>
      <c r="CB87" s="3">
        <v>0.122690697835187</v>
      </c>
      <c r="CC87" s="3">
        <v>0.11522183486931301</v>
      </c>
      <c r="CD87" s="3">
        <v>0.11522183486931301</v>
      </c>
      <c r="CE87" s="3">
        <v>0.11394028418937301</v>
      </c>
      <c r="CF87" s="3">
        <v>1.0383395974523601E-2</v>
      </c>
      <c r="CG87" s="3">
        <v>0</v>
      </c>
      <c r="CH87" s="3">
        <v>1.2808995531568099E-3</v>
      </c>
      <c r="CI87" s="3"/>
      <c r="CJ87" s="3"/>
      <c r="CK87" s="3"/>
      <c r="CL87" s="3"/>
      <c r="CM87" s="3"/>
      <c r="CN87" s="3"/>
      <c r="CO87" s="3"/>
      <c r="CP87" s="3"/>
    </row>
    <row r="88" spans="1:94" ht="15" customHeight="1" x14ac:dyDescent="0.2">
      <c r="A88" t="s">
        <v>951</v>
      </c>
      <c r="B88" s="3">
        <v>0.19990038482943401</v>
      </c>
      <c r="C88" s="3">
        <v>0.29172854250232999</v>
      </c>
      <c r="D88" s="3">
        <v>0.27904828139886001</v>
      </c>
      <c r="E88" s="3">
        <v>0.27213883270523498</v>
      </c>
      <c r="F88" s="3">
        <v>0.25351783670818401</v>
      </c>
      <c r="G88" s="3">
        <v>0.27911822692904098</v>
      </c>
      <c r="H88" s="3">
        <v>0.259497821061833</v>
      </c>
      <c r="I88" s="3">
        <v>0.24762800450389499</v>
      </c>
      <c r="J88" s="3">
        <v>0.23333735969292899</v>
      </c>
      <c r="K88" s="3">
        <v>0.260910314775749</v>
      </c>
      <c r="L88" s="3">
        <v>0.233504429395539</v>
      </c>
      <c r="M88" s="3">
        <v>0.182879806707999</v>
      </c>
      <c r="N88" s="3">
        <v>0.22170413788472201</v>
      </c>
      <c r="O88" s="3">
        <v>0.210537437902899</v>
      </c>
      <c r="P88" s="3">
        <v>0.19883758030795901</v>
      </c>
      <c r="Q88" s="3">
        <v>0.19732770386757101</v>
      </c>
      <c r="R88" s="3">
        <v>0.19943108141000401</v>
      </c>
      <c r="S88" s="3">
        <v>0.20108780416483399</v>
      </c>
      <c r="T88" s="3">
        <v>0.22406000838662801</v>
      </c>
      <c r="U88" s="3">
        <v>0.23024747718602301</v>
      </c>
      <c r="V88" s="3">
        <v>0.21267196772467001</v>
      </c>
      <c r="W88" s="3">
        <v>0.20206660389004499</v>
      </c>
      <c r="X88" s="3">
        <v>0.18935653487555701</v>
      </c>
      <c r="Y88" s="3">
        <v>0.18935653487555701</v>
      </c>
      <c r="Z88" s="3">
        <v>0.18935653487555701</v>
      </c>
      <c r="AA88" s="3">
        <v>0.20236689228598501</v>
      </c>
      <c r="AB88" s="3">
        <v>0.17610336890488501</v>
      </c>
      <c r="AC88" s="3">
        <v>0.186011225544297</v>
      </c>
      <c r="AD88" s="3">
        <v>0.22011117546394901</v>
      </c>
      <c r="AE88" s="3">
        <v>0.22011117546394901</v>
      </c>
      <c r="AF88" s="3">
        <v>0.22232889647099</v>
      </c>
      <c r="AG88" s="3">
        <v>0.19442686717971799</v>
      </c>
      <c r="AH88" s="3">
        <v>0.180793372716756</v>
      </c>
      <c r="AI88" s="3">
        <v>0.20681250198894</v>
      </c>
      <c r="AJ88" s="3">
        <v>0.20717670913542399</v>
      </c>
      <c r="AK88" s="3">
        <v>0.20323472599369599</v>
      </c>
      <c r="AL88" s="3">
        <v>0.20530030013757999</v>
      </c>
      <c r="AM88" s="3">
        <v>0.18157956717365201</v>
      </c>
      <c r="AN88" s="3">
        <v>0.21561163394524999</v>
      </c>
      <c r="AO88" s="3">
        <v>0.214180098757774</v>
      </c>
      <c r="AP88" s="3">
        <v>0.21918750399578299</v>
      </c>
      <c r="AQ88" s="3">
        <v>0.21918750399578299</v>
      </c>
      <c r="AR88" s="3">
        <v>0.19107232938147301</v>
      </c>
      <c r="AS88" s="3">
        <v>9.6832205596678197E-2</v>
      </c>
      <c r="AT88" s="3">
        <v>0.19999380283491999</v>
      </c>
      <c r="AU88" s="3">
        <v>0.19655917134443199</v>
      </c>
      <c r="AV88" s="3">
        <v>0.19626161389830399</v>
      </c>
      <c r="AW88" s="3">
        <v>0.24943456473352901</v>
      </c>
      <c r="AX88" s="3">
        <v>0.23727539032535</v>
      </c>
      <c r="AY88" s="3">
        <v>0.19915429329713399</v>
      </c>
      <c r="AZ88" s="3">
        <v>0.19933789115964401</v>
      </c>
      <c r="BA88" s="3">
        <v>0.19949775706879899</v>
      </c>
      <c r="BB88" s="3">
        <v>0.19728157699981699</v>
      </c>
      <c r="BC88" s="3">
        <v>0.20284758746509399</v>
      </c>
      <c r="BD88" s="3">
        <v>0.23146743314267901</v>
      </c>
      <c r="BE88" s="3">
        <v>0.19403613861913299</v>
      </c>
      <c r="BF88" s="3">
        <v>0.18693506600057599</v>
      </c>
      <c r="BG88" s="3">
        <v>0.187229946442449</v>
      </c>
      <c r="BH88" s="3">
        <v>0.187229946442449</v>
      </c>
      <c r="BI88" s="3">
        <v>0.187229946442449</v>
      </c>
      <c r="BJ88" s="3">
        <v>0.212127718015655</v>
      </c>
      <c r="BK88" s="3">
        <v>0.21263401221543399</v>
      </c>
      <c r="BL88" s="3">
        <v>0.205862147974961</v>
      </c>
      <c r="BM88" s="3">
        <v>0.180857882462022</v>
      </c>
      <c r="BN88" s="3">
        <v>0.181127006215546</v>
      </c>
      <c r="BO88" s="3">
        <v>8.1724310137338205E-2</v>
      </c>
      <c r="BP88" s="3">
        <v>0.204077513990191</v>
      </c>
      <c r="BQ88" s="3">
        <v>0.165194052730541</v>
      </c>
      <c r="BR88" s="3">
        <v>0.164853934269239</v>
      </c>
      <c r="BS88" s="3">
        <v>0.180903275292951</v>
      </c>
      <c r="BT88" s="3">
        <v>0.16084680204429699</v>
      </c>
      <c r="BU88" s="3">
        <v>0.16037695386960801</v>
      </c>
      <c r="BV88" s="3">
        <v>0.154926027391009</v>
      </c>
      <c r="BW88" s="3">
        <v>0.160363597945134</v>
      </c>
      <c r="BX88" s="3">
        <v>0.160674591065532</v>
      </c>
      <c r="BY88" s="3">
        <v>0.136433253317708</v>
      </c>
      <c r="BZ88" s="3">
        <v>0.122344732771869</v>
      </c>
      <c r="CA88" s="3">
        <v>0.122085182109146</v>
      </c>
      <c r="CB88" s="3">
        <v>0.12260778763746299</v>
      </c>
      <c r="CC88" s="3">
        <v>0.113782062678065</v>
      </c>
      <c r="CD88" s="3">
        <v>0.113782062678065</v>
      </c>
      <c r="CE88" s="3">
        <v>0.11249974249724499</v>
      </c>
      <c r="CF88" s="3">
        <v>1.03699360700263E-2</v>
      </c>
      <c r="CG88" s="3">
        <v>0</v>
      </c>
      <c r="CH88" s="3">
        <v>0</v>
      </c>
      <c r="CI88" s="3">
        <v>0</v>
      </c>
      <c r="CJ88" s="3"/>
      <c r="CK88" s="3"/>
      <c r="CL88" s="3"/>
      <c r="CM88" s="3"/>
      <c r="CN88" s="3"/>
      <c r="CO88" s="3"/>
      <c r="CP88" s="3"/>
    </row>
    <row r="89" spans="1:94" ht="15" customHeight="1" x14ac:dyDescent="0.2">
      <c r="A89" t="s">
        <v>952</v>
      </c>
      <c r="B89" s="3">
        <v>0.19299057499189701</v>
      </c>
      <c r="C89" s="3">
        <v>0.28649129348371299</v>
      </c>
      <c r="D89" s="3">
        <v>0.27884303907781799</v>
      </c>
      <c r="E89" s="3">
        <v>0.27973348593505198</v>
      </c>
      <c r="F89" s="3">
        <v>0.28171307948548702</v>
      </c>
      <c r="G89" s="3">
        <v>0.27650056071859602</v>
      </c>
      <c r="H89" s="3">
        <v>0.273457801666111</v>
      </c>
      <c r="I89" s="3">
        <v>0.26481944847192401</v>
      </c>
      <c r="J89" s="3">
        <v>0.22408455374528899</v>
      </c>
      <c r="K89" s="3">
        <v>0.23301270297671201</v>
      </c>
      <c r="L89" s="3">
        <v>0.22346078123445101</v>
      </c>
      <c r="M89" s="3">
        <v>0.17885144724660601</v>
      </c>
      <c r="N89" s="3">
        <v>0.20475354443359101</v>
      </c>
      <c r="O89" s="3">
        <v>0.20146323462038401</v>
      </c>
      <c r="P89" s="3">
        <v>0.19057007272232901</v>
      </c>
      <c r="Q89" s="3">
        <v>0.19057007272232901</v>
      </c>
      <c r="R89" s="3">
        <v>0.19057007272232901</v>
      </c>
      <c r="S89" s="3">
        <v>0.20076377375665799</v>
      </c>
      <c r="T89" s="3">
        <v>0.20651926351132299</v>
      </c>
      <c r="U89" s="3">
        <v>0.212511867376492</v>
      </c>
      <c r="V89" s="3">
        <v>0.199294955028301</v>
      </c>
      <c r="W89" s="3">
        <v>0.189814226484981</v>
      </c>
      <c r="X89" s="3">
        <v>0.20864005631232699</v>
      </c>
      <c r="Y89" s="3">
        <v>0.20864005631232699</v>
      </c>
      <c r="Z89" s="3">
        <v>0.20864005631232699</v>
      </c>
      <c r="AA89" s="3">
        <v>0.23696727574681001</v>
      </c>
      <c r="AB89" s="3">
        <v>0.227514961799691</v>
      </c>
      <c r="AC89" s="3">
        <v>0.227514961799691</v>
      </c>
      <c r="AD89" s="3">
        <v>0.22871986865969399</v>
      </c>
      <c r="AE89" s="3">
        <v>0.22871986865969399</v>
      </c>
      <c r="AF89" s="3">
        <v>0.24510146577729799</v>
      </c>
      <c r="AG89" s="3">
        <v>0.220302191550131</v>
      </c>
      <c r="AH89" s="3">
        <v>0.17878057510025</v>
      </c>
      <c r="AI89" s="3">
        <v>0.194832016617901</v>
      </c>
      <c r="AJ89" s="3">
        <v>0.19711132219730201</v>
      </c>
      <c r="AK89" s="3">
        <v>0.195373482324739</v>
      </c>
      <c r="AL89" s="3">
        <v>0.19533238749225601</v>
      </c>
      <c r="AM89" s="3">
        <v>0.18935011167917501</v>
      </c>
      <c r="AN89" s="3">
        <v>0.18217296054288101</v>
      </c>
      <c r="AO89" s="3">
        <v>0.178889319040025</v>
      </c>
      <c r="AP89" s="3">
        <v>0.19745054184029001</v>
      </c>
      <c r="AQ89" s="3">
        <v>0.19568309831038699</v>
      </c>
      <c r="AR89" s="3">
        <v>0.19020854836402601</v>
      </c>
      <c r="AS89" s="3">
        <v>8.2849343942711207E-2</v>
      </c>
      <c r="AT89" s="3">
        <v>0.15996624880065799</v>
      </c>
      <c r="AU89" s="3">
        <v>0.18141625533841199</v>
      </c>
      <c r="AV89" s="3">
        <v>0.18141625533841199</v>
      </c>
      <c r="AW89" s="3">
        <v>0.20621455528749399</v>
      </c>
      <c r="AX89" s="3">
        <v>0.20465541887696601</v>
      </c>
      <c r="AY89" s="3">
        <v>0.22245577730517099</v>
      </c>
      <c r="AZ89" s="3">
        <v>0.217105285940109</v>
      </c>
      <c r="BA89" s="3">
        <v>0.21723196974626899</v>
      </c>
      <c r="BB89" s="3">
        <v>0.22240714904836401</v>
      </c>
      <c r="BC89" s="3">
        <v>0.214697963937139</v>
      </c>
      <c r="BD89" s="3">
        <v>0.25248896622165101</v>
      </c>
      <c r="BE89" s="3">
        <v>0.18681626801073001</v>
      </c>
      <c r="BF89" s="3">
        <v>0.18684973372623101</v>
      </c>
      <c r="BG89" s="3">
        <v>0.187465738877066</v>
      </c>
      <c r="BH89" s="3">
        <v>0.187157228233061</v>
      </c>
      <c r="BI89" s="3">
        <v>0.187157228233061</v>
      </c>
      <c r="BJ89" s="3">
        <v>0.169989402997373</v>
      </c>
      <c r="BK89" s="3">
        <v>0.18851737085738399</v>
      </c>
      <c r="BL89" s="3">
        <v>0.17710612661132999</v>
      </c>
      <c r="BM89" s="3">
        <v>0.17934429193952001</v>
      </c>
      <c r="BN89" s="3">
        <v>0.17934429193952001</v>
      </c>
      <c r="BO89" s="3">
        <v>8.3811812223216001E-2</v>
      </c>
      <c r="BP89" s="3">
        <v>0.18414774979853701</v>
      </c>
      <c r="BQ89" s="3">
        <v>0.16559577054284699</v>
      </c>
      <c r="BR89" s="3">
        <v>0.16190343014071801</v>
      </c>
      <c r="BS89" s="3">
        <v>0.157630434990994</v>
      </c>
      <c r="BT89" s="3">
        <v>0.16101801533112201</v>
      </c>
      <c r="BU89" s="3">
        <v>0.16101801533112201</v>
      </c>
      <c r="BV89" s="3">
        <v>0.14982832628187301</v>
      </c>
      <c r="BW89" s="3">
        <v>0.152772192468899</v>
      </c>
      <c r="BX89" s="3">
        <v>0.153057795081427</v>
      </c>
      <c r="BY89" s="3">
        <v>0.103695789048509</v>
      </c>
      <c r="BZ89" s="3">
        <v>0.10695746054664799</v>
      </c>
      <c r="CA89" s="3">
        <v>0.106883299014674</v>
      </c>
      <c r="CB89" s="3">
        <v>0.107010110149676</v>
      </c>
      <c r="CC89" s="3">
        <v>0.105450072616413</v>
      </c>
      <c r="CD89" s="3">
        <v>0.105450072616413</v>
      </c>
      <c r="CE89" s="3">
        <v>0.106800864926046</v>
      </c>
      <c r="CF89" s="3">
        <v>0.14624182766743299</v>
      </c>
      <c r="CG89" s="3">
        <v>0.14779390465468301</v>
      </c>
      <c r="CH89" s="3">
        <v>0.14779390465468301</v>
      </c>
      <c r="CI89" s="3">
        <v>0.148024521698048</v>
      </c>
      <c r="CJ89" s="3">
        <v>0.14624182766743299</v>
      </c>
      <c r="CK89" s="3"/>
      <c r="CL89" s="3"/>
      <c r="CM89" s="3"/>
      <c r="CN89" s="3"/>
      <c r="CO89" s="3"/>
      <c r="CP89" s="3"/>
    </row>
    <row r="90" spans="1:94" ht="15" customHeight="1" x14ac:dyDescent="0.2">
      <c r="A90" t="s">
        <v>953</v>
      </c>
      <c r="B90" s="3">
        <v>0.19176404560360599</v>
      </c>
      <c r="C90" s="3">
        <v>0.286232790349841</v>
      </c>
      <c r="D90" s="3">
        <v>0.27911417320175003</v>
      </c>
      <c r="E90" s="3">
        <v>0.28000098407025498</v>
      </c>
      <c r="F90" s="3">
        <v>0.281650468175351</v>
      </c>
      <c r="G90" s="3">
        <v>0.27631433636817998</v>
      </c>
      <c r="H90" s="3">
        <v>0.27375380635333302</v>
      </c>
      <c r="I90" s="3">
        <v>0.26515612901333702</v>
      </c>
      <c r="J90" s="3">
        <v>0.22094566922283199</v>
      </c>
      <c r="K90" s="3">
        <v>0.22927809488036399</v>
      </c>
      <c r="L90" s="3">
        <v>0.22033524413778199</v>
      </c>
      <c r="M90" s="3">
        <v>0.176107581489898</v>
      </c>
      <c r="N90" s="3">
        <v>0.20514040695835001</v>
      </c>
      <c r="O90" s="3">
        <v>0.199808786299984</v>
      </c>
      <c r="P90" s="3">
        <v>0.18936418965084301</v>
      </c>
      <c r="Q90" s="3">
        <v>0.18936418965084301</v>
      </c>
      <c r="R90" s="3">
        <v>0.18936418965084301</v>
      </c>
      <c r="S90" s="3">
        <v>0.19948909975890899</v>
      </c>
      <c r="T90" s="3">
        <v>0.20582621852791</v>
      </c>
      <c r="U90" s="3">
        <v>0.211800969228638</v>
      </c>
      <c r="V90" s="3">
        <v>0.19892352333938501</v>
      </c>
      <c r="W90" s="3">
        <v>0.18948044778447701</v>
      </c>
      <c r="X90" s="3">
        <v>0.21275042883151701</v>
      </c>
      <c r="Y90" s="3">
        <v>0.21275042883151701</v>
      </c>
      <c r="Z90" s="3">
        <v>0.21275042883151701</v>
      </c>
      <c r="AA90" s="3">
        <v>0.236777661493598</v>
      </c>
      <c r="AB90" s="3">
        <v>0.22778425829794</v>
      </c>
      <c r="AC90" s="3">
        <v>0.22778425829794</v>
      </c>
      <c r="AD90" s="3">
        <v>0.23071486502232699</v>
      </c>
      <c r="AE90" s="3">
        <v>0.23071486502232699</v>
      </c>
      <c r="AF90" s="3">
        <v>0.246999088703274</v>
      </c>
      <c r="AG90" s="3">
        <v>0.22024869943157299</v>
      </c>
      <c r="AH90" s="3">
        <v>0.17766372798880001</v>
      </c>
      <c r="AI90" s="3">
        <v>0.19418374753807499</v>
      </c>
      <c r="AJ90" s="3">
        <v>0.19645338587184</v>
      </c>
      <c r="AK90" s="3">
        <v>0.19472157854579</v>
      </c>
      <c r="AL90" s="3">
        <v>0.194680762999528</v>
      </c>
      <c r="AM90" s="3">
        <v>0.18815978977894399</v>
      </c>
      <c r="AN90" s="3">
        <v>0.18068702493237099</v>
      </c>
      <c r="AO90" s="3">
        <v>0.177430179382186</v>
      </c>
      <c r="AP90" s="3">
        <v>0.19582177046507099</v>
      </c>
      <c r="AQ90" s="3">
        <v>0.19406982555692701</v>
      </c>
      <c r="AR90" s="3">
        <v>0.18900730571369001</v>
      </c>
      <c r="AS90" s="3">
        <v>8.2669026330533399E-2</v>
      </c>
      <c r="AT90" s="3">
        <v>0.15969405927666</v>
      </c>
      <c r="AU90" s="3">
        <v>0.18028620612308799</v>
      </c>
      <c r="AV90" s="3">
        <v>0.18028620612308799</v>
      </c>
      <c r="AW90" s="3">
        <v>0.20684092903759299</v>
      </c>
      <c r="AX90" s="3">
        <v>0.201201855163327</v>
      </c>
      <c r="AY90" s="3">
        <v>0.22263847537216599</v>
      </c>
      <c r="AZ90" s="3">
        <v>0.21732453287358999</v>
      </c>
      <c r="BA90" s="3">
        <v>0.21745046555729799</v>
      </c>
      <c r="BB90" s="3">
        <v>0.222590139261621</v>
      </c>
      <c r="BC90" s="3">
        <v>0.21527845978284199</v>
      </c>
      <c r="BD90" s="3">
        <v>0.255641609918622</v>
      </c>
      <c r="BE90" s="3">
        <v>0.185333225724086</v>
      </c>
      <c r="BF90" s="3">
        <v>0.185327328579659</v>
      </c>
      <c r="BG90" s="3">
        <v>0.18593329695875799</v>
      </c>
      <c r="BH90" s="3">
        <v>0.18562981709517101</v>
      </c>
      <c r="BI90" s="3">
        <v>0.18562981709517101</v>
      </c>
      <c r="BJ90" s="3">
        <v>0.16971918485114099</v>
      </c>
      <c r="BK90" s="3">
        <v>0.189923860995523</v>
      </c>
      <c r="BL90" s="3">
        <v>0.17765468696290701</v>
      </c>
      <c r="BM90" s="3">
        <v>0.17822039821916899</v>
      </c>
      <c r="BN90" s="3">
        <v>0.17822039821916899</v>
      </c>
      <c r="BO90" s="3">
        <v>8.3611490704988203E-2</v>
      </c>
      <c r="BP90" s="3">
        <v>0.182992986825636</v>
      </c>
      <c r="BQ90" s="3">
        <v>0.16457525241354301</v>
      </c>
      <c r="BR90" s="3">
        <v>0.16090942026621399</v>
      </c>
      <c r="BS90" s="3">
        <v>0.156660475945954</v>
      </c>
      <c r="BT90" s="3">
        <v>0.16002533814554201</v>
      </c>
      <c r="BU90" s="3">
        <v>0.16002533814554201</v>
      </c>
      <c r="BV90" s="3">
        <v>0.14866657625076701</v>
      </c>
      <c r="BW90" s="3">
        <v>0.15248765533153799</v>
      </c>
      <c r="BX90" s="3">
        <v>0.152772192468899</v>
      </c>
      <c r="BY90" s="3">
        <v>0.104594690398965</v>
      </c>
      <c r="BZ90" s="3">
        <v>0.109275684773202</v>
      </c>
      <c r="CA90" s="3">
        <v>0.107767381276088</v>
      </c>
      <c r="CB90" s="3">
        <v>0.107747382630855</v>
      </c>
      <c r="CC90" s="3">
        <v>0.106342106890713</v>
      </c>
      <c r="CD90" s="3">
        <v>0.106342106890713</v>
      </c>
      <c r="CE90" s="3">
        <v>0.107684697844044</v>
      </c>
      <c r="CF90" s="3">
        <v>0.14533613513573401</v>
      </c>
      <c r="CG90" s="3">
        <v>0.14687858769217599</v>
      </c>
      <c r="CH90" s="3">
        <v>0.14687858769217599</v>
      </c>
      <c r="CI90" s="3">
        <v>0.14710635092315399</v>
      </c>
      <c r="CJ90" s="3">
        <v>0.14533613513573401</v>
      </c>
      <c r="CK90" s="3">
        <v>2.7215982110054301E-3</v>
      </c>
      <c r="CL90" s="3"/>
      <c r="CM90" s="3"/>
      <c r="CN90" s="3"/>
      <c r="CO90" s="3"/>
      <c r="CP90" s="3"/>
    </row>
    <row r="91" spans="1:94" ht="15" customHeight="1" x14ac:dyDescent="0.2">
      <c r="A91" t="s">
        <v>954</v>
      </c>
      <c r="B91" s="3">
        <v>0.184957573847738</v>
      </c>
      <c r="C91" s="3">
        <v>0.28109022260093303</v>
      </c>
      <c r="D91" s="3">
        <v>0.27626909860358401</v>
      </c>
      <c r="E91" s="3">
        <v>0.277148434218637</v>
      </c>
      <c r="F91" s="3">
        <v>0.27913446585407498</v>
      </c>
      <c r="G91" s="3">
        <v>0.271377034613348</v>
      </c>
      <c r="H91" s="3">
        <v>0.27092070967933202</v>
      </c>
      <c r="I91" s="3">
        <v>0.26232881737334801</v>
      </c>
      <c r="J91" s="3">
        <v>0.22181708683492701</v>
      </c>
      <c r="K91" s="3">
        <v>0.22877834463366301</v>
      </c>
      <c r="L91" s="3">
        <v>0.22120175602228101</v>
      </c>
      <c r="M91" s="3">
        <v>0.176782700874872</v>
      </c>
      <c r="N91" s="3">
        <v>0.20418846420888201</v>
      </c>
      <c r="O91" s="3">
        <v>0.19785906318853899</v>
      </c>
      <c r="P91" s="3">
        <v>0.188422152844997</v>
      </c>
      <c r="Q91" s="3">
        <v>0.188422152844997</v>
      </c>
      <c r="R91" s="3">
        <v>0.18872169865371799</v>
      </c>
      <c r="S91" s="3">
        <v>0.19857821786997801</v>
      </c>
      <c r="T91" s="3">
        <v>0.206172157071425</v>
      </c>
      <c r="U91" s="3">
        <v>0.21215582108065101</v>
      </c>
      <c r="V91" s="3">
        <v>0.19892352333938501</v>
      </c>
      <c r="W91" s="3">
        <v>0.18948044778447701</v>
      </c>
      <c r="X91" s="3">
        <v>0.212436351934085</v>
      </c>
      <c r="Y91" s="3">
        <v>0.212436351934085</v>
      </c>
      <c r="Z91" s="3">
        <v>0.212436351934085</v>
      </c>
      <c r="AA91" s="3">
        <v>0.23433761069814099</v>
      </c>
      <c r="AB91" s="3">
        <v>0.226933286504853</v>
      </c>
      <c r="AC91" s="3">
        <v>0.228452797592826</v>
      </c>
      <c r="AD91" s="3">
        <v>0.230840697090788</v>
      </c>
      <c r="AE91" s="3">
        <v>0.230840697090788</v>
      </c>
      <c r="AF91" s="3">
        <v>0.25347336115644598</v>
      </c>
      <c r="AG91" s="3">
        <v>0.21800736145893401</v>
      </c>
      <c r="AH91" s="3">
        <v>0.17669466520829599</v>
      </c>
      <c r="AI91" s="3">
        <v>0.19450734067311101</v>
      </c>
      <c r="AJ91" s="3">
        <v>0.196781802774533</v>
      </c>
      <c r="AK91" s="3">
        <v>0.19504698442881099</v>
      </c>
      <c r="AL91" s="3">
        <v>0.19500602959764801</v>
      </c>
      <c r="AM91" s="3">
        <v>0.187219890071083</v>
      </c>
      <c r="AN91" s="3">
        <v>0.17893565507908299</v>
      </c>
      <c r="AO91" s="3">
        <v>0.17599469942530199</v>
      </c>
      <c r="AP91" s="3">
        <v>0.19390245345987001</v>
      </c>
      <c r="AQ91" s="3">
        <v>0.192168751563701</v>
      </c>
      <c r="AR91" s="3">
        <v>0.18806591115953</v>
      </c>
      <c r="AS91" s="3">
        <v>8.2669026330533399E-2</v>
      </c>
      <c r="AT91" s="3">
        <v>0.15969405927666</v>
      </c>
      <c r="AU91" s="3">
        <v>0.17932867844117301</v>
      </c>
      <c r="AV91" s="3">
        <v>0.17932867844117301</v>
      </c>
      <c r="AW91" s="3">
        <v>0.205816096446757</v>
      </c>
      <c r="AX91" s="3">
        <v>0.20096763667554199</v>
      </c>
      <c r="AY91" s="3">
        <v>0.22036560228448901</v>
      </c>
      <c r="AZ91" s="3">
        <v>0.21510779319786999</v>
      </c>
      <c r="BA91" s="3">
        <v>0.215231253432317</v>
      </c>
      <c r="BB91" s="3">
        <v>0.220318271721582</v>
      </c>
      <c r="BC91" s="3">
        <v>0.20849419901081401</v>
      </c>
      <c r="BD91" s="3">
        <v>0.25418716854171097</v>
      </c>
      <c r="BE91" s="3">
        <v>0.18063890460013399</v>
      </c>
      <c r="BF91" s="3">
        <v>0.18353294581465801</v>
      </c>
      <c r="BG91" s="3">
        <v>0.18412719126207799</v>
      </c>
      <c r="BH91" s="3">
        <v>0.18382958721020501</v>
      </c>
      <c r="BI91" s="3">
        <v>0.18382958721020501</v>
      </c>
      <c r="BJ91" s="3">
        <v>0.17061062619242001</v>
      </c>
      <c r="BK91" s="3">
        <v>0.18939437053568101</v>
      </c>
      <c r="BL91" s="3">
        <v>0.175007556059223</v>
      </c>
      <c r="BM91" s="3">
        <v>0.17725014252725199</v>
      </c>
      <c r="BN91" s="3">
        <v>0.17725014252725199</v>
      </c>
      <c r="BO91" s="3">
        <v>8.3611490704988203E-2</v>
      </c>
      <c r="BP91" s="3">
        <v>0.18203809221300399</v>
      </c>
      <c r="BQ91" s="3">
        <v>0.16357613902718801</v>
      </c>
      <c r="BR91" s="3">
        <v>0.15990202329116299</v>
      </c>
      <c r="BS91" s="3">
        <v>0.15563679300640801</v>
      </c>
      <c r="BT91" s="3">
        <v>0.159010827648431</v>
      </c>
      <c r="BU91" s="3">
        <v>0.159010827648431</v>
      </c>
      <c r="BV91" s="3">
        <v>0.14729606930417999</v>
      </c>
      <c r="BW91" s="3">
        <v>0.15248765533153799</v>
      </c>
      <c r="BX91" s="3">
        <v>0.152772192468899</v>
      </c>
      <c r="BY91" s="3">
        <v>0.100454919165838</v>
      </c>
      <c r="BZ91" s="3">
        <v>0.105133682560604</v>
      </c>
      <c r="CA91" s="3">
        <v>0.10362407779096</v>
      </c>
      <c r="CB91" s="3">
        <v>0.103775644924456</v>
      </c>
      <c r="CC91" s="3">
        <v>0.10219443829569699</v>
      </c>
      <c r="CD91" s="3">
        <v>0.10219443829569699</v>
      </c>
      <c r="CE91" s="3">
        <v>0.10354445705283299</v>
      </c>
      <c r="CF91" s="3">
        <v>0.14426822163043099</v>
      </c>
      <c r="CG91" s="3">
        <v>0.146957209719286</v>
      </c>
      <c r="CH91" s="3">
        <v>0.14581578308754001</v>
      </c>
      <c r="CI91" s="3">
        <v>0.146042645789694</v>
      </c>
      <c r="CJ91" s="3">
        <v>0.14426822163043099</v>
      </c>
      <c r="CK91" s="3">
        <v>1.3760838903424701E-3</v>
      </c>
      <c r="CL91" s="3">
        <v>2.73829983989018E-3</v>
      </c>
      <c r="CM91" s="3"/>
      <c r="CN91" s="3"/>
      <c r="CO91" s="3"/>
      <c r="CP91" s="3"/>
    </row>
    <row r="92" spans="1:94" ht="15" customHeight="1" x14ac:dyDescent="0.2">
      <c r="A92" t="s">
        <v>955</v>
      </c>
      <c r="B92" s="3">
        <v>0.18128336114971699</v>
      </c>
      <c r="C92" s="3">
        <v>0.290667794838745</v>
      </c>
      <c r="D92" s="3">
        <v>0.27637568460404599</v>
      </c>
      <c r="E92" s="3">
        <v>0.27099001116974503</v>
      </c>
      <c r="F92" s="3">
        <v>0.27535221545462202</v>
      </c>
      <c r="G92" s="3">
        <v>0.28544778413760102</v>
      </c>
      <c r="H92" s="3">
        <v>0.27388485875505097</v>
      </c>
      <c r="I92" s="3">
        <v>0.258175161953344</v>
      </c>
      <c r="J92" s="3">
        <v>0.209796412974323</v>
      </c>
      <c r="K92" s="3">
        <v>0.22847996600773299</v>
      </c>
      <c r="L92" s="3">
        <v>0.20924722823939301</v>
      </c>
      <c r="M92" s="3">
        <v>0.173918681040309</v>
      </c>
      <c r="N92" s="3">
        <v>0.20448653459801999</v>
      </c>
      <c r="O92" s="3">
        <v>0.19820753754871501</v>
      </c>
      <c r="P92" s="3">
        <v>0.18154231964672399</v>
      </c>
      <c r="Q92" s="3">
        <v>0.18154231964672399</v>
      </c>
      <c r="R92" s="3">
        <v>0.18181570664548699</v>
      </c>
      <c r="S92" s="3">
        <v>0.185775475816469</v>
      </c>
      <c r="T92" s="3">
        <v>0.206215805096366</v>
      </c>
      <c r="U92" s="3">
        <v>0.21220064329862201</v>
      </c>
      <c r="V92" s="3">
        <v>0.20692009889096899</v>
      </c>
      <c r="W92" s="3">
        <v>0.19512789400786701</v>
      </c>
      <c r="X92" s="3">
        <v>0.218937596252755</v>
      </c>
      <c r="Y92" s="3">
        <v>0.218937596252755</v>
      </c>
      <c r="Z92" s="3">
        <v>0.218937596252755</v>
      </c>
      <c r="AA92" s="3">
        <v>0.24629958208687699</v>
      </c>
      <c r="AB92" s="3">
        <v>0.22526313449955099</v>
      </c>
      <c r="AC92" s="3">
        <v>0.228515108400244</v>
      </c>
      <c r="AD92" s="3">
        <v>0.24091077710281</v>
      </c>
      <c r="AE92" s="3">
        <v>0.24091077710281</v>
      </c>
      <c r="AF92" s="3">
        <v>0.260003149408012</v>
      </c>
      <c r="AG92" s="3">
        <v>0.237057800704288</v>
      </c>
      <c r="AH92" s="3">
        <v>0.175318678231838</v>
      </c>
      <c r="AI92" s="3">
        <v>0.19800953796951201</v>
      </c>
      <c r="AJ92" s="3">
        <v>0.20029707922625201</v>
      </c>
      <c r="AK92" s="3">
        <v>0.19855954182028701</v>
      </c>
      <c r="AL92" s="3">
        <v>0.19851778367254899</v>
      </c>
      <c r="AM92" s="3">
        <v>0.180555596762667</v>
      </c>
      <c r="AN92" s="3">
        <v>0.19130520127272499</v>
      </c>
      <c r="AO92" s="3">
        <v>0.18836783218228201</v>
      </c>
      <c r="AP92" s="3">
        <v>0.196950038076946</v>
      </c>
      <c r="AQ92" s="3">
        <v>0.19521668380379101</v>
      </c>
      <c r="AR92" s="3">
        <v>0.181004515768246</v>
      </c>
      <c r="AS92" s="3">
        <v>8.7143223588152699E-2</v>
      </c>
      <c r="AT92" s="3">
        <v>0.169003884279565</v>
      </c>
      <c r="AU92" s="3">
        <v>0.170331761115633</v>
      </c>
      <c r="AV92" s="3">
        <v>0.170331761115633</v>
      </c>
      <c r="AW92" s="3">
        <v>0.222770136884447</v>
      </c>
      <c r="AX92" s="3">
        <v>0.19735303470033499</v>
      </c>
      <c r="AY92" s="3">
        <v>0.22813395300032599</v>
      </c>
      <c r="AZ92" s="3">
        <v>0.22650939330963399</v>
      </c>
      <c r="BA92" s="3">
        <v>0.224806307284</v>
      </c>
      <c r="BB92" s="3">
        <v>0.22808465842879799</v>
      </c>
      <c r="BC92" s="3">
        <v>0.23542714455112099</v>
      </c>
      <c r="BD92" s="3">
        <v>0.25841939926604401</v>
      </c>
      <c r="BE92" s="3">
        <v>0.18450794006747301</v>
      </c>
      <c r="BF92" s="3">
        <v>0.18448065562858099</v>
      </c>
      <c r="BG92" s="3">
        <v>0.185075871256492</v>
      </c>
      <c r="BH92" s="3">
        <v>0.18477778298184599</v>
      </c>
      <c r="BI92" s="3">
        <v>0.18477778298184599</v>
      </c>
      <c r="BJ92" s="3">
        <v>0.17843252455247699</v>
      </c>
      <c r="BK92" s="3">
        <v>0.18938700787086399</v>
      </c>
      <c r="BL92" s="3">
        <v>0.18098183130135301</v>
      </c>
      <c r="BM92" s="3">
        <v>0.16994311895851</v>
      </c>
      <c r="BN92" s="3">
        <v>0.16994311895851</v>
      </c>
      <c r="BO92" s="3">
        <v>8.60673847744996E-2</v>
      </c>
      <c r="BP92" s="3">
        <v>0.176333804174479</v>
      </c>
      <c r="BQ92" s="3">
        <v>0.154045870090954</v>
      </c>
      <c r="BR92" s="3">
        <v>0.14857673497393101</v>
      </c>
      <c r="BS92" s="3">
        <v>0.14757340691107301</v>
      </c>
      <c r="BT92" s="3">
        <v>0.150757807582557</v>
      </c>
      <c r="BU92" s="3">
        <v>0.150757807582557</v>
      </c>
      <c r="BV92" s="3">
        <v>0.14950369216274001</v>
      </c>
      <c r="BW92" s="3">
        <v>0.15432524540531301</v>
      </c>
      <c r="BX92" s="3">
        <v>0.15461316948538001</v>
      </c>
      <c r="BY92" s="3">
        <v>0.105987542970247</v>
      </c>
      <c r="BZ92" s="3">
        <v>0.104206676988467</v>
      </c>
      <c r="CA92" s="3">
        <v>0.100577534162855</v>
      </c>
      <c r="CB92" s="3">
        <v>0.10421937858041699</v>
      </c>
      <c r="CC92" s="3">
        <v>9.9675603597330201E-2</v>
      </c>
      <c r="CD92" s="3">
        <v>9.9675603597330201E-2</v>
      </c>
      <c r="CE92" s="3">
        <v>9.5254878092179807E-2</v>
      </c>
      <c r="CF92" s="3">
        <v>0.14026759673615499</v>
      </c>
      <c r="CG92" s="3">
        <v>0.13017241347898001</v>
      </c>
      <c r="CH92" s="3">
        <v>0.12846031470743299</v>
      </c>
      <c r="CI92" s="3">
        <v>0.12864831823997</v>
      </c>
      <c r="CJ92" s="3">
        <v>0.127004117092678</v>
      </c>
      <c r="CK92" s="3">
        <v>3.6016822394447E-2</v>
      </c>
      <c r="CL92" s="3">
        <v>3.44254762644223E-2</v>
      </c>
      <c r="CM92" s="3">
        <v>3.5941102022166098E-2</v>
      </c>
      <c r="CN92" s="3"/>
      <c r="CO92" s="3"/>
      <c r="CP92" s="3"/>
    </row>
    <row r="93" spans="1:94" ht="15" customHeight="1" x14ac:dyDescent="0.2">
      <c r="A93" t="s">
        <v>956</v>
      </c>
      <c r="B93" s="3">
        <v>0.18297423460332601</v>
      </c>
      <c r="C93" s="3">
        <v>0.29237311554470002</v>
      </c>
      <c r="D93" s="3">
        <v>0.27820188833150999</v>
      </c>
      <c r="E93" s="3">
        <v>0.27801546177439901</v>
      </c>
      <c r="F93" s="3">
        <v>0.275127342479485</v>
      </c>
      <c r="G93" s="3">
        <v>0.27885438165816701</v>
      </c>
      <c r="H93" s="3">
        <v>0.27019150643444301</v>
      </c>
      <c r="I93" s="3">
        <v>0.25806528456424799</v>
      </c>
      <c r="J93" s="3">
        <v>0.20988587372258799</v>
      </c>
      <c r="K93" s="3">
        <v>0.228730560657047</v>
      </c>
      <c r="L93" s="3">
        <v>0.209969909769534</v>
      </c>
      <c r="M93" s="3">
        <v>0.16968595020609401</v>
      </c>
      <c r="N93" s="3">
        <v>0.20805272147353401</v>
      </c>
      <c r="O93" s="3">
        <v>0.19011667065596199</v>
      </c>
      <c r="P93" s="3">
        <v>0.181818846127905</v>
      </c>
      <c r="Q93" s="3">
        <v>0.181818846127905</v>
      </c>
      <c r="R93" s="3">
        <v>0.182090827643618</v>
      </c>
      <c r="S93" s="3">
        <v>0.183699287388815</v>
      </c>
      <c r="T93" s="3">
        <v>0.20442504256102101</v>
      </c>
      <c r="U93" s="3">
        <v>0.210412371679153</v>
      </c>
      <c r="V93" s="3">
        <v>0.20531240780118301</v>
      </c>
      <c r="W93" s="3">
        <v>0.19359810547787401</v>
      </c>
      <c r="X93" s="3">
        <v>0.21467810866151299</v>
      </c>
      <c r="Y93" s="3">
        <v>0.21467810866151299</v>
      </c>
      <c r="Z93" s="3">
        <v>0.21467810866151299</v>
      </c>
      <c r="AA93" s="3">
        <v>0.24816655438013299</v>
      </c>
      <c r="AB93" s="3">
        <v>0.227409908854178</v>
      </c>
      <c r="AC93" s="3">
        <v>0.23987394333579001</v>
      </c>
      <c r="AD93" s="3">
        <v>0.242772723376765</v>
      </c>
      <c r="AE93" s="3">
        <v>0.242772723376765</v>
      </c>
      <c r="AF93" s="3">
        <v>0.261890238932242</v>
      </c>
      <c r="AG93" s="3">
        <v>0.23521709562116599</v>
      </c>
      <c r="AH93" s="3">
        <v>0.17390331822893501</v>
      </c>
      <c r="AI93" s="3">
        <v>0.196237101537376</v>
      </c>
      <c r="AJ93" s="3">
        <v>0.19851778367254899</v>
      </c>
      <c r="AK93" s="3">
        <v>0.196781802774533</v>
      </c>
      <c r="AL93" s="3">
        <v>0.196740455792629</v>
      </c>
      <c r="AM93" s="3">
        <v>0.179624477380392</v>
      </c>
      <c r="AN93" s="3">
        <v>0.19130520127272499</v>
      </c>
      <c r="AO93" s="3">
        <v>0.18836783218228201</v>
      </c>
      <c r="AP93" s="3">
        <v>0.197162529268881</v>
      </c>
      <c r="AQ93" s="3">
        <v>0.19542712363879</v>
      </c>
      <c r="AR93" s="3">
        <v>0.18128376580289801</v>
      </c>
      <c r="AS93" s="3">
        <v>8.5089869659292203E-2</v>
      </c>
      <c r="AT93" s="3">
        <v>0.16748880358053</v>
      </c>
      <c r="AU93" s="3">
        <v>0.169210030278128</v>
      </c>
      <c r="AV93" s="3">
        <v>0.169210030278128</v>
      </c>
      <c r="AW93" s="3">
        <v>0.22478008430651</v>
      </c>
      <c r="AX93" s="3">
        <v>0.19735303470033499</v>
      </c>
      <c r="AY93" s="3">
        <v>0.22813395300032599</v>
      </c>
      <c r="AZ93" s="3">
        <v>0.22650939330963399</v>
      </c>
      <c r="BA93" s="3">
        <v>0.224806307284</v>
      </c>
      <c r="BB93" s="3">
        <v>0.22808465842879799</v>
      </c>
      <c r="BC93" s="3">
        <v>0.21158816261818</v>
      </c>
      <c r="BD93" s="3">
        <v>0.26033236158314899</v>
      </c>
      <c r="BE93" s="3">
        <v>0.178961575074325</v>
      </c>
      <c r="BF93" s="3">
        <v>0.17517815098061701</v>
      </c>
      <c r="BG93" s="3">
        <v>0.175719371795791</v>
      </c>
      <c r="BH93" s="3">
        <v>0.17544834310629401</v>
      </c>
      <c r="BI93" s="3">
        <v>0.17544834310629401</v>
      </c>
      <c r="BJ93" s="3">
        <v>0.18360533645367799</v>
      </c>
      <c r="BK93" s="3">
        <v>0.19741691233035999</v>
      </c>
      <c r="BL93" s="3">
        <v>0.17809819937884</v>
      </c>
      <c r="BM93" s="3">
        <v>0.16544686527269301</v>
      </c>
      <c r="BN93" s="3">
        <v>0.16544686527269301</v>
      </c>
      <c r="BO93" s="3">
        <v>8.3811812223216001E-2</v>
      </c>
      <c r="BP93" s="3">
        <v>0.17356851765867701</v>
      </c>
      <c r="BQ93" s="3">
        <v>0.150809010836393</v>
      </c>
      <c r="BR93" s="3">
        <v>0.15111838983362599</v>
      </c>
      <c r="BS93" s="3">
        <v>0.15948993322800001</v>
      </c>
      <c r="BT93" s="3">
        <v>0.14955879578529599</v>
      </c>
      <c r="BU93" s="3">
        <v>0.14955879578529599</v>
      </c>
      <c r="BV93" s="3">
        <v>0.142048351685784</v>
      </c>
      <c r="BW93" s="3">
        <v>0.148750422813133</v>
      </c>
      <c r="BX93" s="3">
        <v>0.14902793801106601</v>
      </c>
      <c r="BY93" s="3">
        <v>0.10074581732480101</v>
      </c>
      <c r="BZ93" s="3">
        <v>9.8918411201143794E-2</v>
      </c>
      <c r="CA93" s="3">
        <v>0.10065156779864599</v>
      </c>
      <c r="CB93" s="3">
        <v>9.8859307605227806E-2</v>
      </c>
      <c r="CC93" s="3">
        <v>9.8925507450678393E-2</v>
      </c>
      <c r="CD93" s="3">
        <v>9.8925507450678393E-2</v>
      </c>
      <c r="CE93" s="3">
        <v>9.4669809614911504E-2</v>
      </c>
      <c r="CF93" s="3">
        <v>0.126060153491245</v>
      </c>
      <c r="CG93" s="3">
        <v>0.134530767102505</v>
      </c>
      <c r="CH93" s="3">
        <v>0.127505519203367</v>
      </c>
      <c r="CI93" s="3">
        <v>0.127690732740984</v>
      </c>
      <c r="CJ93" s="3">
        <v>0.126060153491245</v>
      </c>
      <c r="CK93" s="3">
        <v>3.45912201538097E-2</v>
      </c>
      <c r="CL93" s="3">
        <v>3.44254762644223E-2</v>
      </c>
      <c r="CM93" s="3">
        <v>3.5941102022166098E-2</v>
      </c>
      <c r="CN93" s="3">
        <v>5.3388648743803802E-3</v>
      </c>
      <c r="CO93" s="3"/>
      <c r="CP93" s="3"/>
    </row>
    <row r="94" spans="1:94" ht="15" customHeight="1" x14ac:dyDescent="0.2">
      <c r="A94" t="s">
        <v>957</v>
      </c>
      <c r="B94" s="3">
        <v>0.18801363068302299</v>
      </c>
      <c r="C94" s="3">
        <v>0.29264523481544102</v>
      </c>
      <c r="D94" s="3">
        <v>0.28378281106748998</v>
      </c>
      <c r="E94" s="3">
        <v>0.28053319205281402</v>
      </c>
      <c r="F94" s="3">
        <v>0.28059738919511701</v>
      </c>
      <c r="G94" s="3">
        <v>0.28522757890159101</v>
      </c>
      <c r="H94" s="3">
        <v>0.27910410146893899</v>
      </c>
      <c r="I94" s="3">
        <v>0.263037070848404</v>
      </c>
      <c r="J94" s="3">
        <v>0.214232064862448</v>
      </c>
      <c r="K94" s="3">
        <v>0.226585480300591</v>
      </c>
      <c r="L94" s="3">
        <v>0.21365476133641401</v>
      </c>
      <c r="M94" s="3">
        <v>0.17386400533329799</v>
      </c>
      <c r="N94" s="3">
        <v>0.20524270495904401</v>
      </c>
      <c r="O94" s="3">
        <v>0.19638266727516401</v>
      </c>
      <c r="P94" s="3">
        <v>0.18514448095908301</v>
      </c>
      <c r="Q94" s="3">
        <v>0.18514448095908301</v>
      </c>
      <c r="R94" s="3">
        <v>0.18543124637605701</v>
      </c>
      <c r="S94" s="3">
        <v>0.18680914552368399</v>
      </c>
      <c r="T94" s="3">
        <v>0.20229658688000501</v>
      </c>
      <c r="U94" s="3">
        <v>0.208277467627448</v>
      </c>
      <c r="V94" s="3">
        <v>0.20294022062665201</v>
      </c>
      <c r="W94" s="3">
        <v>0.19138864945752701</v>
      </c>
      <c r="X94" s="3">
        <v>0.21937238285747199</v>
      </c>
      <c r="Y94" s="3">
        <v>0.21937238285747199</v>
      </c>
      <c r="Z94" s="3">
        <v>0.21937238285747199</v>
      </c>
      <c r="AA94" s="3">
        <v>0.24587421855827299</v>
      </c>
      <c r="AB94" s="3">
        <v>0.23186272005997199</v>
      </c>
      <c r="AC94" s="3">
        <v>0.234922132707262</v>
      </c>
      <c r="AD94" s="3">
        <v>0.24049518107503801</v>
      </c>
      <c r="AE94" s="3">
        <v>0.24049518107503801</v>
      </c>
      <c r="AF94" s="3">
        <v>0.25955110596472097</v>
      </c>
      <c r="AG94" s="3">
        <v>0.23298005257360099</v>
      </c>
      <c r="AH94" s="3">
        <v>0.176913719070911</v>
      </c>
      <c r="AI94" s="3">
        <v>0.194143163147351</v>
      </c>
      <c r="AJ94" s="3">
        <v>0.196412179585226</v>
      </c>
      <c r="AK94" s="3">
        <v>0.194680762999528</v>
      </c>
      <c r="AL94" s="3">
        <v>0.19463996521161001</v>
      </c>
      <c r="AM94" s="3">
        <v>0.18229749990528701</v>
      </c>
      <c r="AN94" s="3">
        <v>0.18927449401900201</v>
      </c>
      <c r="AO94" s="3">
        <v>0.18634011062060901</v>
      </c>
      <c r="AP94" s="3">
        <v>0.19510858884812901</v>
      </c>
      <c r="AQ94" s="3">
        <v>0.193378061861332</v>
      </c>
      <c r="AR94" s="3">
        <v>0.18458008723873701</v>
      </c>
      <c r="AS94" s="3">
        <v>8.4904542619318596E-2</v>
      </c>
      <c r="AT94" s="3">
        <v>0.165403253941654</v>
      </c>
      <c r="AU94" s="3">
        <v>0.171789606296186</v>
      </c>
      <c r="AV94" s="3">
        <v>0.171789606296186</v>
      </c>
      <c r="AW94" s="3">
        <v>0.220874589070745</v>
      </c>
      <c r="AX94" s="3">
        <v>0.19529673893602101</v>
      </c>
      <c r="AY94" s="3">
        <v>0.225915553059887</v>
      </c>
      <c r="AZ94" s="3">
        <v>0.22429385473359401</v>
      </c>
      <c r="BA94" s="3">
        <v>0.22259475024849601</v>
      </c>
      <c r="BB94" s="3">
        <v>0.22586687149016599</v>
      </c>
      <c r="BC94" s="3">
        <v>0.21773733983378701</v>
      </c>
      <c r="BD94" s="3">
        <v>0.25796375376034603</v>
      </c>
      <c r="BE94" s="3">
        <v>0.18090897440163001</v>
      </c>
      <c r="BF94" s="3">
        <v>0.180788413351442</v>
      </c>
      <c r="BG94" s="3">
        <v>0.181370125303772</v>
      </c>
      <c r="BH94" s="3">
        <v>0.181078801067068</v>
      </c>
      <c r="BI94" s="3">
        <v>0.181078801067068</v>
      </c>
      <c r="BJ94" s="3">
        <v>0.17920817650558901</v>
      </c>
      <c r="BK94" s="3">
        <v>0.19286612667557901</v>
      </c>
      <c r="BL94" s="3">
        <v>0.18074510188357201</v>
      </c>
      <c r="BM94" s="3">
        <v>0.17140055570441601</v>
      </c>
      <c r="BN94" s="3">
        <v>0.17140055570441601</v>
      </c>
      <c r="BO94" s="3">
        <v>8.3611490704988203E-2</v>
      </c>
      <c r="BP94" s="3">
        <v>0.17768998434112199</v>
      </c>
      <c r="BQ94" s="3">
        <v>0.15467602767580699</v>
      </c>
      <c r="BR94" s="3">
        <v>0.15113270501269299</v>
      </c>
      <c r="BS94" s="3">
        <v>0.15011011030851701</v>
      </c>
      <c r="BT94" s="3">
        <v>0.153386587577791</v>
      </c>
      <c r="BU94" s="3">
        <v>0.153386587577791</v>
      </c>
      <c r="BV94" s="3">
        <v>0.14779793574758801</v>
      </c>
      <c r="BW94" s="3">
        <v>0.15252308347485999</v>
      </c>
      <c r="BX94" s="3">
        <v>0.152807754958244</v>
      </c>
      <c r="BY94" s="3">
        <v>9.6359957138917596E-2</v>
      </c>
      <c r="BZ94" s="3">
        <v>0.102662012382481</v>
      </c>
      <c r="CA94" s="3">
        <v>0.10075807591788601</v>
      </c>
      <c r="CB94" s="3">
        <v>0.102653066302359</v>
      </c>
      <c r="CC94" s="3">
        <v>0.10083342689087001</v>
      </c>
      <c r="CD94" s="3">
        <v>0.10083342689087001</v>
      </c>
      <c r="CE94" s="3">
        <v>9.6295222173369804E-2</v>
      </c>
      <c r="CF94" s="3">
        <v>0.12904209008631401</v>
      </c>
      <c r="CG94" s="3">
        <v>0.13232789940075901</v>
      </c>
      <c r="CH94" s="3">
        <v>0.13053888028088501</v>
      </c>
      <c r="CI94" s="3">
        <v>0.13073526512514699</v>
      </c>
      <c r="CJ94" s="3">
        <v>0.12904209008631401</v>
      </c>
      <c r="CK94" s="3">
        <v>3.5992925413948697E-2</v>
      </c>
      <c r="CL94" s="3">
        <v>3.4402764738589602E-2</v>
      </c>
      <c r="CM94" s="3">
        <v>3.5917305173085903E-2</v>
      </c>
      <c r="CN94" s="3">
        <v>3.9864835776795204E-3</v>
      </c>
      <c r="CO94" s="3">
        <v>3.9998680044506501E-3</v>
      </c>
      <c r="CP94" s="3"/>
    </row>
    <row r="95" spans="1:94" ht="15" customHeight="1" x14ac:dyDescent="0.2">
      <c r="A95" t="s">
        <v>958</v>
      </c>
      <c r="B95" s="3">
        <v>0.25186581059747698</v>
      </c>
      <c r="C95" s="3">
        <v>0.36807930087195301</v>
      </c>
      <c r="D95" s="3">
        <v>0.36406564148567</v>
      </c>
      <c r="E95" s="3">
        <v>0.36325529242353199</v>
      </c>
      <c r="F95" s="3">
        <v>0.354346309943041</v>
      </c>
      <c r="G95" s="3">
        <v>0.35651866828662299</v>
      </c>
      <c r="H95" s="3">
        <v>0.350797714113115</v>
      </c>
      <c r="I95" s="3">
        <v>0.346070527650988</v>
      </c>
      <c r="J95" s="3">
        <v>0.27465979483111902</v>
      </c>
      <c r="K95" s="3">
        <v>0.27956461680421402</v>
      </c>
      <c r="L95" s="3">
        <v>0.27477051521561102</v>
      </c>
      <c r="M95" s="3">
        <v>0.24027764192144599</v>
      </c>
      <c r="N95" s="3">
        <v>0.27688313330365399</v>
      </c>
      <c r="O95" s="3">
        <v>0.24094557121567001</v>
      </c>
      <c r="P95" s="3">
        <v>0.25322980323432198</v>
      </c>
      <c r="Q95" s="3">
        <v>0.25322980323432198</v>
      </c>
      <c r="R95" s="3">
        <v>0.25364344609261003</v>
      </c>
      <c r="S95" s="3">
        <v>0.25014859279547602</v>
      </c>
      <c r="T95" s="3">
        <v>0.268576655223636</v>
      </c>
      <c r="U95" s="3">
        <v>0.27201645521742102</v>
      </c>
      <c r="V95" s="3">
        <v>0.25528173658971898</v>
      </c>
      <c r="W95" s="3">
        <v>0.253559453340851</v>
      </c>
      <c r="X95" s="3">
        <v>0.283969000911999</v>
      </c>
      <c r="Y95" s="3">
        <v>0.283969000911999</v>
      </c>
      <c r="Z95" s="3">
        <v>0.283969000911999</v>
      </c>
      <c r="AA95" s="3">
        <v>0.30421907173021701</v>
      </c>
      <c r="AB95" s="3">
        <v>0.29875047757644801</v>
      </c>
      <c r="AC95" s="3">
        <v>0.31432888744527399</v>
      </c>
      <c r="AD95" s="3">
        <v>0.30050005063450003</v>
      </c>
      <c r="AE95" s="3">
        <v>0.30050005063450003</v>
      </c>
      <c r="AF95" s="3">
        <v>0.31624759998387603</v>
      </c>
      <c r="AG95" s="3">
        <v>0.28731019037976302</v>
      </c>
      <c r="AH95" s="3">
        <v>0.23861775961246201</v>
      </c>
      <c r="AI95" s="3">
        <v>0.25292126770564799</v>
      </c>
      <c r="AJ95" s="3">
        <v>0.25550550287625101</v>
      </c>
      <c r="AK95" s="3">
        <v>0.25366213190265102</v>
      </c>
      <c r="AL95" s="3">
        <v>0.25360550442880397</v>
      </c>
      <c r="AM95" s="3">
        <v>0.24733175980318201</v>
      </c>
      <c r="AN95" s="3">
        <v>0.251779440305895</v>
      </c>
      <c r="AO95" s="3">
        <v>0.24879980358373399</v>
      </c>
      <c r="AP95" s="3">
        <v>0.25455250564346299</v>
      </c>
      <c r="AQ95" s="3">
        <v>0.25269814312432198</v>
      </c>
      <c r="AR95" s="3">
        <v>0.250974825708907</v>
      </c>
      <c r="AS95" s="3">
        <v>0.154871599073514</v>
      </c>
      <c r="AT95" s="3">
        <v>0.22646249263266299</v>
      </c>
      <c r="AU95" s="3">
        <v>0.23725241442558601</v>
      </c>
      <c r="AV95" s="3">
        <v>0.23725241442558601</v>
      </c>
      <c r="AW95" s="3">
        <v>0.284864445549951</v>
      </c>
      <c r="AX95" s="3">
        <v>0.25318756902697998</v>
      </c>
      <c r="AY95" s="3">
        <v>0.28133442944292802</v>
      </c>
      <c r="AZ95" s="3">
        <v>0.27966607239444702</v>
      </c>
      <c r="BA95" s="3">
        <v>0.27789131099835701</v>
      </c>
      <c r="BB95" s="3">
        <v>0.28127047282568401</v>
      </c>
      <c r="BC95" s="3">
        <v>0.27338815223906499</v>
      </c>
      <c r="BD95" s="3">
        <v>0.30556794621586902</v>
      </c>
      <c r="BE95" s="3">
        <v>0.24100719277353699</v>
      </c>
      <c r="BF95" s="3">
        <v>0.23475159985765801</v>
      </c>
      <c r="BG95" s="3">
        <v>0.23352044707560299</v>
      </c>
      <c r="BH95" s="3">
        <v>0.233143495644725</v>
      </c>
      <c r="BI95" s="3">
        <v>0.23319113969917499</v>
      </c>
      <c r="BJ95" s="3">
        <v>0.262400147443137</v>
      </c>
      <c r="BK95" s="3">
        <v>0.26786140827523303</v>
      </c>
      <c r="BL95" s="3">
        <v>0.249284567305426</v>
      </c>
      <c r="BM95" s="3">
        <v>0.23388888033844801</v>
      </c>
      <c r="BN95" s="3">
        <v>0.23388888033844801</v>
      </c>
      <c r="BO95" s="3">
        <v>0.174186574965219</v>
      </c>
      <c r="BP95" s="3">
        <v>0.245455840543543</v>
      </c>
      <c r="BQ95" s="3">
        <v>0.215747291689663</v>
      </c>
      <c r="BR95" s="3">
        <v>0.21949240165711101</v>
      </c>
      <c r="BS95" s="3">
        <v>0.22967024496309699</v>
      </c>
      <c r="BT95" s="3">
        <v>0.21823933155404901</v>
      </c>
      <c r="BU95" s="3">
        <v>0.21823933155404901</v>
      </c>
      <c r="BV95" s="3">
        <v>0.20989591172337899</v>
      </c>
      <c r="BW95" s="3">
        <v>0.19777050152818601</v>
      </c>
      <c r="BX95" s="3">
        <v>0.19820439084112301</v>
      </c>
      <c r="BY95" s="3">
        <v>0.15957369232504601</v>
      </c>
      <c r="BZ95" s="3">
        <v>0.15719761223461201</v>
      </c>
      <c r="CA95" s="3">
        <v>0.15854407075678201</v>
      </c>
      <c r="CB95" s="3">
        <v>0.15719761223461201</v>
      </c>
      <c r="CC95" s="3">
        <v>0.15732175423947201</v>
      </c>
      <c r="CD95" s="3">
        <v>0.15732175423947201</v>
      </c>
      <c r="CE95" s="3">
        <v>0.15263047764322099</v>
      </c>
      <c r="CF95" s="3">
        <v>0.18500958281523799</v>
      </c>
      <c r="CG95" s="3">
        <v>0.19578131510544999</v>
      </c>
      <c r="CH95" s="3">
        <v>0.18657509534766001</v>
      </c>
      <c r="CI95" s="3">
        <v>0.18686881997486801</v>
      </c>
      <c r="CJ95" s="3">
        <v>0.18500958281523799</v>
      </c>
      <c r="CK95" s="3">
        <v>9.6189000009310799E-2</v>
      </c>
      <c r="CL95" s="3">
        <v>9.3933652337517104E-2</v>
      </c>
      <c r="CM95" s="3">
        <v>9.6148527248049301E-2</v>
      </c>
      <c r="CN95" s="3">
        <v>6.5161133400700094E-2</v>
      </c>
      <c r="CO95" s="3">
        <v>6.2765083725296197E-2</v>
      </c>
      <c r="CP95" s="3">
        <v>6.36391842659772E-2</v>
      </c>
    </row>
    <row r="97" spans="1:2" ht="15" customHeight="1" x14ac:dyDescent="0.2">
      <c r="A97" s="4" t="s">
        <v>238</v>
      </c>
      <c r="B97" s="3">
        <f>MIN(B3:B95)</f>
        <v>0.100371186313716</v>
      </c>
    </row>
    <row r="98" spans="1:2" ht="15" customHeight="1" x14ac:dyDescent="0.2">
      <c r="A98" s="4" t="s">
        <v>239</v>
      </c>
      <c r="B98" s="3">
        <f>MAX(B3:B95)</f>
        <v>0.27244209797602997</v>
      </c>
    </row>
    <row r="99" spans="1:2" ht="15" customHeight="1" x14ac:dyDescent="0.2">
      <c r="A99" s="4" t="s">
        <v>240</v>
      </c>
      <c r="B99" s="3">
        <f>AVERAGE(B3:B95)</f>
        <v>0.18292780579681034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7"/>
  <sheetViews>
    <sheetView zoomScale="110" zoomScaleNormal="110" workbookViewId="0">
      <selection activeCell="B50" sqref="B50"/>
    </sheetView>
  </sheetViews>
  <sheetFormatPr defaultColWidth="13.140625" defaultRowHeight="12.75" x14ac:dyDescent="0.2"/>
  <cols>
    <col min="1" max="1" width="42.42578125" bestFit="1" customWidth="1"/>
    <col min="2" max="2" width="30.42578125" bestFit="1" customWidth="1"/>
    <col min="3" max="3" width="32.42578125" bestFit="1" customWidth="1"/>
    <col min="4" max="4" width="37.42578125" bestFit="1" customWidth="1"/>
    <col min="5" max="6" width="41.85546875" bestFit="1" customWidth="1"/>
    <col min="7" max="7" width="32.42578125" bestFit="1" customWidth="1"/>
    <col min="8" max="8" width="31.7109375" bestFit="1" customWidth="1"/>
    <col min="9" max="9" width="30.28515625" bestFit="1" customWidth="1"/>
    <col min="10" max="10" width="30.42578125" bestFit="1" customWidth="1"/>
    <col min="11" max="13" width="40.140625" bestFit="1" customWidth="1"/>
    <col min="14" max="16" width="24.28515625" bestFit="1" customWidth="1"/>
    <col min="17" max="17" width="32.140625" bestFit="1" customWidth="1"/>
    <col min="18" max="18" width="27.42578125" bestFit="1" customWidth="1"/>
    <col min="19" max="19" width="25.42578125" bestFit="1" customWidth="1"/>
    <col min="20" max="21" width="22.42578125" bestFit="1" customWidth="1"/>
    <col min="22" max="23" width="30.5703125" bestFit="1" customWidth="1"/>
    <col min="24" max="24" width="39.5703125" bestFit="1" customWidth="1"/>
    <col min="25" max="26" width="125.140625" bestFit="1" customWidth="1"/>
    <col min="27" max="27" width="92.42578125" bestFit="1" customWidth="1"/>
    <col min="28" max="28" width="95.42578125" bestFit="1" customWidth="1"/>
    <col min="29" max="29" width="122.5703125" bestFit="1" customWidth="1"/>
    <col min="30" max="30" width="121.5703125" bestFit="1" customWidth="1"/>
    <col min="31" max="31" width="124.28515625" bestFit="1" customWidth="1"/>
    <col min="32" max="35" width="123.85546875" bestFit="1" customWidth="1"/>
    <col min="36" max="36" width="126.85546875" bestFit="1" customWidth="1"/>
    <col min="37" max="37" width="128.42578125" bestFit="1" customWidth="1"/>
    <col min="38" max="38" width="128.5703125" bestFit="1" customWidth="1"/>
    <col min="39" max="40" width="128.42578125" bestFit="1" customWidth="1"/>
    <col min="41" max="41" width="40.85546875" bestFit="1" customWidth="1"/>
    <col min="42" max="44" width="35.85546875" bestFit="1" customWidth="1"/>
    <col min="45" max="45" width="32.140625" bestFit="1" customWidth="1"/>
    <col min="46" max="46" width="31.42578125" bestFit="1" customWidth="1"/>
    <col min="47" max="47" width="27.140625" bestFit="1" customWidth="1"/>
    <col min="48" max="49" width="33" bestFit="1" customWidth="1"/>
    <col min="50" max="50" width="33.140625" bestFit="1" customWidth="1"/>
  </cols>
  <sheetData>
    <row r="1" spans="1:50" ht="15" customHeight="1" x14ac:dyDescent="0.2">
      <c r="B1" t="s">
        <v>351</v>
      </c>
      <c r="C1" t="s">
        <v>352</v>
      </c>
      <c r="D1" t="s">
        <v>353</v>
      </c>
      <c r="E1" t="s">
        <v>354</v>
      </c>
      <c r="F1" t="s">
        <v>355</v>
      </c>
      <c r="G1" t="s">
        <v>356</v>
      </c>
      <c r="H1" t="s">
        <v>357</v>
      </c>
      <c r="I1" t="s">
        <v>358</v>
      </c>
      <c r="J1" t="s">
        <v>359</v>
      </c>
      <c r="K1" t="s">
        <v>360</v>
      </c>
      <c r="L1" t="s">
        <v>361</v>
      </c>
      <c r="M1" t="s">
        <v>362</v>
      </c>
      <c r="N1" t="s">
        <v>28</v>
      </c>
      <c r="O1" t="s">
        <v>29</v>
      </c>
      <c r="P1" t="s">
        <v>30</v>
      </c>
      <c r="Q1" t="s">
        <v>363</v>
      </c>
      <c r="R1" t="s">
        <v>364</v>
      </c>
      <c r="S1" t="s">
        <v>365</v>
      </c>
      <c r="T1" t="s">
        <v>366</v>
      </c>
      <c r="U1" t="s">
        <v>367</v>
      </c>
      <c r="V1" t="s">
        <v>312</v>
      </c>
      <c r="W1" t="s">
        <v>313</v>
      </c>
      <c r="X1" t="s">
        <v>368</v>
      </c>
      <c r="Y1" t="s">
        <v>369</v>
      </c>
      <c r="Z1" t="s">
        <v>370</v>
      </c>
      <c r="AA1" t="s">
        <v>371</v>
      </c>
      <c r="AB1" t="s">
        <v>372</v>
      </c>
      <c r="AC1" t="s">
        <v>373</v>
      </c>
      <c r="AD1" t="s">
        <v>374</v>
      </c>
      <c r="AE1" t="s">
        <v>375</v>
      </c>
      <c r="AF1" t="s">
        <v>376</v>
      </c>
      <c r="AG1" t="s">
        <v>377</v>
      </c>
      <c r="AH1" t="s">
        <v>378</v>
      </c>
      <c r="AI1" t="s">
        <v>379</v>
      </c>
      <c r="AJ1" t="s">
        <v>380</v>
      </c>
      <c r="AK1" t="s">
        <v>381</v>
      </c>
      <c r="AL1" t="s">
        <v>382</v>
      </c>
      <c r="AM1" t="s">
        <v>383</v>
      </c>
      <c r="AN1" t="s">
        <v>384</v>
      </c>
      <c r="AO1" t="s">
        <v>385</v>
      </c>
      <c r="AP1" t="s">
        <v>386</v>
      </c>
      <c r="AQ1" t="s">
        <v>387</v>
      </c>
      <c r="AR1" t="s">
        <v>388</v>
      </c>
      <c r="AS1" t="s">
        <v>66</v>
      </c>
      <c r="AT1" t="s">
        <v>64</v>
      </c>
      <c r="AU1" t="s">
        <v>389</v>
      </c>
      <c r="AV1" t="s">
        <v>390</v>
      </c>
      <c r="AW1" t="s">
        <v>391</v>
      </c>
      <c r="AX1" t="s">
        <v>392</v>
      </c>
    </row>
    <row r="2" spans="1:50" ht="15" customHeight="1" x14ac:dyDescent="0.2">
      <c r="A2" t="s">
        <v>959</v>
      </c>
    </row>
    <row r="3" spans="1:50" ht="15" customHeight="1" x14ac:dyDescent="0.2">
      <c r="A3" t="s">
        <v>960</v>
      </c>
      <c r="B3" s="3">
        <v>1.0076880060200599</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50" ht="15" customHeight="1" x14ac:dyDescent="0.2">
      <c r="A4" t="s">
        <v>961</v>
      </c>
      <c r="B4" s="3">
        <v>0.768720521559909</v>
      </c>
      <c r="C4" s="3">
        <v>3.4558864831686902E-2</v>
      </c>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row>
    <row r="5" spans="1:50" ht="15" customHeight="1" x14ac:dyDescent="0.2">
      <c r="A5" t="s">
        <v>962</v>
      </c>
      <c r="B5" s="3">
        <v>1.12869633390341</v>
      </c>
      <c r="C5" s="3">
        <v>0.36238656760365801</v>
      </c>
      <c r="D5" s="3">
        <v>0.32943547171985899</v>
      </c>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row>
    <row r="6" spans="1:50" ht="15" customHeight="1" x14ac:dyDescent="0.2">
      <c r="A6" t="s">
        <v>963</v>
      </c>
      <c r="B6" s="3">
        <v>1.1680493113403001</v>
      </c>
      <c r="C6" s="3">
        <v>0.36568817086004402</v>
      </c>
      <c r="D6" s="3">
        <v>0.32047323785269</v>
      </c>
      <c r="E6" s="3">
        <v>2.47581057298733E-2</v>
      </c>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row>
    <row r="7" spans="1:50" ht="15" customHeight="1" x14ac:dyDescent="0.2">
      <c r="A7" t="s">
        <v>964</v>
      </c>
      <c r="B7" s="3">
        <v>0.76502549090434502</v>
      </c>
      <c r="C7" s="3">
        <v>0.273189817292946</v>
      </c>
      <c r="D7" s="3">
        <v>0.24071685235731699</v>
      </c>
      <c r="E7" s="3">
        <v>2.47581057298733E-2</v>
      </c>
      <c r="F7" s="3">
        <v>0</v>
      </c>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row>
    <row r="8" spans="1:50" ht="15" customHeight="1" x14ac:dyDescent="0.2">
      <c r="A8" t="s">
        <v>965</v>
      </c>
      <c r="B8" s="3">
        <v>0.76723931078027796</v>
      </c>
      <c r="C8" s="3">
        <v>0.18372830628613701</v>
      </c>
      <c r="D8" s="3">
        <v>0.13159319028429201</v>
      </c>
      <c r="E8" s="3">
        <v>0.33506507786228101</v>
      </c>
      <c r="F8" s="3">
        <v>0.32390871184633302</v>
      </c>
      <c r="G8" s="3">
        <v>0.20039361972610301</v>
      </c>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row>
    <row r="9" spans="1:50" ht="15" customHeight="1" x14ac:dyDescent="0.2">
      <c r="A9" t="s">
        <v>966</v>
      </c>
      <c r="B9" s="3">
        <v>0.90820242274951402</v>
      </c>
      <c r="C9" s="3">
        <v>0.26542210739556499</v>
      </c>
      <c r="D9" s="3">
        <v>0.18302431137609501</v>
      </c>
      <c r="E9" s="3">
        <v>0.34299598969186001</v>
      </c>
      <c r="F9" s="3">
        <v>0.349437415607048</v>
      </c>
      <c r="G9" s="3">
        <v>0.28583121009428902</v>
      </c>
      <c r="H9" s="3">
        <v>0.17372076987979199</v>
      </c>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row>
    <row r="10" spans="1:50" ht="15" customHeight="1" x14ac:dyDescent="0.2">
      <c r="A10" t="s">
        <v>967</v>
      </c>
      <c r="B10" s="3">
        <v>0.78297567792772704</v>
      </c>
      <c r="C10" s="3">
        <v>0.244440910937964</v>
      </c>
      <c r="D10" s="3">
        <v>0.22809339825932501</v>
      </c>
      <c r="E10" s="3">
        <v>0.412870383279692</v>
      </c>
      <c r="F10" s="3">
        <v>0.40312500002778201</v>
      </c>
      <c r="G10" s="3">
        <v>0.23798037518789</v>
      </c>
      <c r="H10" s="3">
        <v>0.16015785975254801</v>
      </c>
      <c r="I10" s="3">
        <v>4.4040868854164E-2</v>
      </c>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row>
    <row r="11" spans="1:50" ht="15" customHeight="1" x14ac:dyDescent="0.2">
      <c r="A11" t="s">
        <v>968</v>
      </c>
      <c r="B11" s="3">
        <v>0.73725100534658305</v>
      </c>
      <c r="C11" s="3">
        <v>0.26685284092107597</v>
      </c>
      <c r="D11" s="3">
        <v>0.210036821988141</v>
      </c>
      <c r="E11" s="3">
        <v>0.305544081693289</v>
      </c>
      <c r="F11" s="3">
        <v>0.29362249360295301</v>
      </c>
      <c r="G11" s="3">
        <v>0.201966203988662</v>
      </c>
      <c r="H11" s="3">
        <v>0.17060775508620499</v>
      </c>
      <c r="I11" s="3">
        <v>0.27783905058271802</v>
      </c>
      <c r="J11" s="3">
        <v>0.236032236776299</v>
      </c>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row>
    <row r="12" spans="1:50" ht="15" customHeight="1" x14ac:dyDescent="0.2">
      <c r="A12" t="s">
        <v>969</v>
      </c>
      <c r="B12" s="3">
        <v>0.72976257389650101</v>
      </c>
      <c r="C12" s="3">
        <v>0.26291949536659498</v>
      </c>
      <c r="D12" s="3">
        <v>0.20590752809261201</v>
      </c>
      <c r="E12" s="3">
        <v>0.29959729625539</v>
      </c>
      <c r="F12" s="3">
        <v>0.28779301065338397</v>
      </c>
      <c r="G12" s="3">
        <v>0.19878832611151301</v>
      </c>
      <c r="H12" s="3">
        <v>0.16765344810770999</v>
      </c>
      <c r="I12" s="3">
        <v>0.27345391522381002</v>
      </c>
      <c r="J12" s="3">
        <v>0.23264473213930001</v>
      </c>
      <c r="K12" s="3">
        <v>2.1740623511835098E-3</v>
      </c>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row>
    <row r="13" spans="1:50" ht="15" customHeight="1" x14ac:dyDescent="0.2">
      <c r="A13" t="s">
        <v>970</v>
      </c>
      <c r="B13" s="3">
        <v>0.72976257389650101</v>
      </c>
      <c r="C13" s="3">
        <v>0.26625311011557501</v>
      </c>
      <c r="D13" s="3">
        <v>0.209522009702065</v>
      </c>
      <c r="E13" s="3">
        <v>0.304530842886584</v>
      </c>
      <c r="F13" s="3">
        <v>0.29266077520928901</v>
      </c>
      <c r="G13" s="3">
        <v>0.201583198664542</v>
      </c>
      <c r="H13" s="3">
        <v>0.170300289925368</v>
      </c>
      <c r="I13" s="3">
        <v>0.27714777802448898</v>
      </c>
      <c r="J13" s="3">
        <v>0.235566036580317</v>
      </c>
      <c r="K13" s="3">
        <v>4.3513079251617896E-3</v>
      </c>
      <c r="L13" s="3">
        <v>2.1707761358121E-3</v>
      </c>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row>
    <row r="14" spans="1:50" ht="15" customHeight="1" x14ac:dyDescent="0.2">
      <c r="A14" t="s">
        <v>971</v>
      </c>
      <c r="B14" s="3">
        <v>0.48099889840114501</v>
      </c>
      <c r="C14" s="3">
        <v>1.05300343399394</v>
      </c>
      <c r="D14" s="3">
        <v>0.85971188959070699</v>
      </c>
      <c r="E14" s="3">
        <v>1.23069004494951</v>
      </c>
      <c r="F14" s="3">
        <v>1.2029041988851601</v>
      </c>
      <c r="G14" s="3">
        <v>0.73420420197189995</v>
      </c>
      <c r="H14" s="3">
        <v>0.80510776771191195</v>
      </c>
      <c r="I14" s="3">
        <v>0.92693771464688102</v>
      </c>
      <c r="J14" s="3">
        <v>0.76236304544764999</v>
      </c>
      <c r="K14" s="3">
        <v>0.74483372108188195</v>
      </c>
      <c r="L14" s="3">
        <v>0.73752201739236101</v>
      </c>
      <c r="M14" s="3">
        <v>0.73752201739236101</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row>
    <row r="15" spans="1:50" ht="15" customHeight="1" x14ac:dyDescent="0.2">
      <c r="A15" t="s">
        <v>972</v>
      </c>
      <c r="B15" s="3">
        <v>0.48099889840114501</v>
      </c>
      <c r="C15" s="3">
        <v>1.05300343399394</v>
      </c>
      <c r="D15" s="3">
        <v>0.85971188959070699</v>
      </c>
      <c r="E15" s="3">
        <v>1.23069004494951</v>
      </c>
      <c r="F15" s="3">
        <v>1.2029041988851601</v>
      </c>
      <c r="G15" s="3">
        <v>0.73716730100603201</v>
      </c>
      <c r="H15" s="3">
        <v>0.808319196738157</v>
      </c>
      <c r="I15" s="3">
        <v>0.92693771464688102</v>
      </c>
      <c r="J15" s="3">
        <v>0.765512781038719</v>
      </c>
      <c r="K15" s="3">
        <v>0.74785389167944605</v>
      </c>
      <c r="L15" s="3">
        <v>0.74049646311931705</v>
      </c>
      <c r="M15" s="3">
        <v>0.74049646311931705</v>
      </c>
      <c r="N15" s="3">
        <v>0</v>
      </c>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row>
    <row r="16" spans="1:50" ht="15" customHeight="1" x14ac:dyDescent="0.2">
      <c r="A16" t="s">
        <v>973</v>
      </c>
      <c r="B16" s="3">
        <v>0.48099889840114501</v>
      </c>
      <c r="C16" s="3">
        <v>1.05300343399394</v>
      </c>
      <c r="D16" s="3">
        <v>0.85971188959070699</v>
      </c>
      <c r="E16" s="3">
        <v>1.23069004494951</v>
      </c>
      <c r="F16" s="3">
        <v>1.2029041988851601</v>
      </c>
      <c r="G16" s="3">
        <v>0.73365423388846795</v>
      </c>
      <c r="H16" s="3">
        <v>0.80378612057482302</v>
      </c>
      <c r="I16" s="3">
        <v>0.92693771464688102</v>
      </c>
      <c r="J16" s="3">
        <v>0.76147969632433299</v>
      </c>
      <c r="K16" s="3">
        <v>0.74416231204050198</v>
      </c>
      <c r="L16" s="3">
        <v>0.73693549480249998</v>
      </c>
      <c r="M16" s="3">
        <v>0.73693549480249998</v>
      </c>
      <c r="N16" s="3">
        <v>0</v>
      </c>
      <c r="O16" s="3">
        <v>0</v>
      </c>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row>
    <row r="17" spans="1:50" ht="15" customHeight="1" x14ac:dyDescent="0.2">
      <c r="A17" t="s">
        <v>974</v>
      </c>
      <c r="B17" s="3">
        <v>0.74056706695987895</v>
      </c>
      <c r="C17" s="3">
        <v>1.2356091075584901</v>
      </c>
      <c r="D17" s="3">
        <v>1.1074423603001999</v>
      </c>
      <c r="E17" s="3">
        <v>1.0413375694934499</v>
      </c>
      <c r="F17" s="3">
        <v>1.0622936369087601</v>
      </c>
      <c r="G17" s="3">
        <v>1.08560431847989</v>
      </c>
      <c r="H17" s="3">
        <v>1.3079730929284501</v>
      </c>
      <c r="I17" s="3">
        <v>1.2922222647099</v>
      </c>
      <c r="J17" s="3">
        <v>1.3757279948265999</v>
      </c>
      <c r="K17" s="3">
        <v>1.14326181500831</v>
      </c>
      <c r="L17" s="3">
        <v>1.1277310490547401</v>
      </c>
      <c r="M17" s="3">
        <v>1.13657189627802</v>
      </c>
      <c r="N17" s="3">
        <v>0.49592430427772599</v>
      </c>
      <c r="O17" s="3">
        <v>0.49592430427772599</v>
      </c>
      <c r="P17" s="3">
        <v>0.49592430427772599</v>
      </c>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row>
    <row r="18" spans="1:50" ht="15" customHeight="1" x14ac:dyDescent="0.2">
      <c r="A18" t="s">
        <v>975</v>
      </c>
      <c r="B18" s="3">
        <v>0.52153316190694299</v>
      </c>
      <c r="C18" s="3">
        <v>0.75225776545256495</v>
      </c>
      <c r="D18" s="3">
        <v>0.69389627917626695</v>
      </c>
      <c r="E18" s="3">
        <v>0.87156620412817998</v>
      </c>
      <c r="F18" s="3">
        <v>0.89705435198744898</v>
      </c>
      <c r="G18" s="3">
        <v>0.72033240848889002</v>
      </c>
      <c r="H18" s="3">
        <v>0.73225659102004304</v>
      </c>
      <c r="I18" s="3">
        <v>0.88951130525061295</v>
      </c>
      <c r="J18" s="3">
        <v>0.77705878463724598</v>
      </c>
      <c r="K18" s="3">
        <v>0.68591707312189099</v>
      </c>
      <c r="L18" s="3">
        <v>0.67818097249299902</v>
      </c>
      <c r="M18" s="3">
        <v>0.67818097249299902</v>
      </c>
      <c r="N18" s="3">
        <v>0.546568897051814</v>
      </c>
      <c r="O18" s="3">
        <v>0.546568897051814</v>
      </c>
      <c r="P18" s="3">
        <v>0.546568897051814</v>
      </c>
      <c r="Q18" s="3">
        <v>0.75194012771107699</v>
      </c>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row>
    <row r="19" spans="1:50" ht="15" customHeight="1" x14ac:dyDescent="0.2">
      <c r="A19" t="s">
        <v>976</v>
      </c>
      <c r="B19" s="3">
        <v>0.57011463630951498</v>
      </c>
      <c r="C19" s="3">
        <v>0.813917735146932</v>
      </c>
      <c r="D19" s="3">
        <v>0.76952973715457795</v>
      </c>
      <c r="E19" s="3">
        <v>0.89094955318366498</v>
      </c>
      <c r="F19" s="3">
        <v>0.92926341980922</v>
      </c>
      <c r="G19" s="3">
        <v>0.727236291749079</v>
      </c>
      <c r="H19" s="3">
        <v>0.74350886916165804</v>
      </c>
      <c r="I19" s="3">
        <v>0.96326697501837</v>
      </c>
      <c r="J19" s="3">
        <v>0.80269927251212803</v>
      </c>
      <c r="K19" s="3">
        <v>0.70431223841879698</v>
      </c>
      <c r="L19" s="3">
        <v>0.69661187351292597</v>
      </c>
      <c r="M19" s="3">
        <v>0.69661187351292597</v>
      </c>
      <c r="N19" s="3">
        <v>0.65173896936572595</v>
      </c>
      <c r="O19" s="3">
        <v>0.65173896936572595</v>
      </c>
      <c r="P19" s="3">
        <v>0.65173896936572595</v>
      </c>
      <c r="Q19" s="3">
        <v>0.681716104083259</v>
      </c>
      <c r="R19" s="3">
        <v>0.24393880048768801</v>
      </c>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row>
    <row r="20" spans="1:50" ht="15" customHeight="1" x14ac:dyDescent="0.2">
      <c r="A20" t="s">
        <v>977</v>
      </c>
      <c r="B20" s="3">
        <v>0.54721132965391395</v>
      </c>
      <c r="C20" s="3">
        <v>0.80937660839012504</v>
      </c>
      <c r="D20" s="3">
        <v>0.66723503809298401</v>
      </c>
      <c r="E20" s="3">
        <v>1.02328709058669</v>
      </c>
      <c r="F20" s="3">
        <v>1.0521567084021799</v>
      </c>
      <c r="G20" s="3">
        <v>0.69052183861108296</v>
      </c>
      <c r="H20" s="3">
        <v>0.68088916860804705</v>
      </c>
      <c r="I20" s="3">
        <v>0.79521062811659704</v>
      </c>
      <c r="J20" s="3">
        <v>0.71597407115739797</v>
      </c>
      <c r="K20" s="3">
        <v>0.65566168117674195</v>
      </c>
      <c r="L20" s="3">
        <v>0.64868888543508296</v>
      </c>
      <c r="M20" s="3">
        <v>0.64868888543508296</v>
      </c>
      <c r="N20" s="3">
        <v>0.55467106822710799</v>
      </c>
      <c r="O20" s="3">
        <v>0.55467106822710799</v>
      </c>
      <c r="P20" s="3">
        <v>0.55467106822710799</v>
      </c>
      <c r="Q20" s="3">
        <v>0.862164349242038</v>
      </c>
      <c r="R20" s="3">
        <v>6.6638062345643706E-2</v>
      </c>
      <c r="S20" s="3">
        <v>0.26972407759086497</v>
      </c>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row>
    <row r="21" spans="1:50" ht="15" customHeight="1" x14ac:dyDescent="0.2">
      <c r="A21" t="s">
        <v>978</v>
      </c>
      <c r="B21" s="3">
        <v>0.52413208040401904</v>
      </c>
      <c r="C21" s="3">
        <v>0.80937660839012504</v>
      </c>
      <c r="D21" s="3">
        <v>0.66723503809298401</v>
      </c>
      <c r="E21" s="3">
        <v>1.02328709058669</v>
      </c>
      <c r="F21" s="3">
        <v>1.0521567084021799</v>
      </c>
      <c r="G21" s="3">
        <v>0.68213127457008205</v>
      </c>
      <c r="H21" s="3">
        <v>0.65273490288223301</v>
      </c>
      <c r="I21" s="3">
        <v>0.79521062811659704</v>
      </c>
      <c r="J21" s="3">
        <v>0.707035215644787</v>
      </c>
      <c r="K21" s="3">
        <v>0.64773066882866803</v>
      </c>
      <c r="L21" s="3">
        <v>0.64088272627336196</v>
      </c>
      <c r="M21" s="3">
        <v>0.64088272627336196</v>
      </c>
      <c r="N21" s="3">
        <v>0.53892291720886598</v>
      </c>
      <c r="O21" s="3">
        <v>0.53892291720886598</v>
      </c>
      <c r="P21" s="3">
        <v>0.53892291720886598</v>
      </c>
      <c r="Q21" s="3">
        <v>0.862164349242038</v>
      </c>
      <c r="R21" s="3">
        <v>6.4720773370537596E-2</v>
      </c>
      <c r="S21" s="3">
        <v>0.26052839371361203</v>
      </c>
      <c r="T21" s="3">
        <v>0</v>
      </c>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row>
    <row r="22" spans="1:50" ht="15" customHeight="1" x14ac:dyDescent="0.2">
      <c r="A22" t="s">
        <v>979</v>
      </c>
      <c r="B22" s="3">
        <v>0.61112047166184702</v>
      </c>
      <c r="C22" s="3">
        <v>0.80479378419931902</v>
      </c>
      <c r="D22" s="3">
        <v>0.70742763096705796</v>
      </c>
      <c r="E22" s="3">
        <v>0.83785933742479302</v>
      </c>
      <c r="F22" s="3">
        <v>0.84051650248521703</v>
      </c>
      <c r="G22" s="3">
        <v>0.57881904399447304</v>
      </c>
      <c r="H22" s="3">
        <v>0.66932961055376405</v>
      </c>
      <c r="I22" s="3">
        <v>0.78762116415413896</v>
      </c>
      <c r="J22" s="3">
        <v>0.69731620685874196</v>
      </c>
      <c r="K22" s="3">
        <v>0.62228956108329403</v>
      </c>
      <c r="L22" s="3">
        <v>0.61625034613406204</v>
      </c>
      <c r="M22" s="3">
        <v>0.62053169579078504</v>
      </c>
      <c r="N22" s="3">
        <v>0.64040511503008901</v>
      </c>
      <c r="O22" s="3">
        <v>0.64263394376850302</v>
      </c>
      <c r="P22" s="3">
        <v>0.62949506727534499</v>
      </c>
      <c r="Q22" s="3">
        <v>1.0221552585562901</v>
      </c>
      <c r="R22" s="3">
        <v>0.49347506831409899</v>
      </c>
      <c r="S22" s="3">
        <v>0.56184636937630295</v>
      </c>
      <c r="T22" s="3">
        <v>0.50429668512407899</v>
      </c>
      <c r="U22" s="3">
        <v>0.48458461201217601</v>
      </c>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row>
    <row r="23" spans="1:50" ht="15" customHeight="1" x14ac:dyDescent="0.2">
      <c r="A23" t="s">
        <v>980</v>
      </c>
      <c r="B23" s="3">
        <v>0.61322416857763196</v>
      </c>
      <c r="C23" s="3">
        <v>0.80479378419931902</v>
      </c>
      <c r="D23" s="3">
        <v>0.70742763096705796</v>
      </c>
      <c r="E23" s="3">
        <v>0.83785933742479302</v>
      </c>
      <c r="F23" s="3">
        <v>0.84051650248521703</v>
      </c>
      <c r="G23" s="3">
        <v>0.57881904399447304</v>
      </c>
      <c r="H23" s="3">
        <v>0.66932961055376405</v>
      </c>
      <c r="I23" s="3">
        <v>0.78762116415413896</v>
      </c>
      <c r="J23" s="3">
        <v>0.69731620685874196</v>
      </c>
      <c r="K23" s="3">
        <v>0.62228956108329403</v>
      </c>
      <c r="L23" s="3">
        <v>0.61625034613406204</v>
      </c>
      <c r="M23" s="3">
        <v>0.62053169579078504</v>
      </c>
      <c r="N23" s="3">
        <v>0.64040511503008901</v>
      </c>
      <c r="O23" s="3">
        <v>0.64263394376850302</v>
      </c>
      <c r="P23" s="3">
        <v>0.62949506727534499</v>
      </c>
      <c r="Q23" s="3">
        <v>1.0221552585562901</v>
      </c>
      <c r="R23" s="3">
        <v>0.49519583136226702</v>
      </c>
      <c r="S23" s="3">
        <v>0.56381517463974296</v>
      </c>
      <c r="T23" s="3">
        <v>0.50429668512407899</v>
      </c>
      <c r="U23" s="3">
        <v>0.48616740726038199</v>
      </c>
      <c r="V23" s="3">
        <v>0</v>
      </c>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row>
    <row r="24" spans="1:50" ht="15" customHeight="1" x14ac:dyDescent="0.2">
      <c r="A24" t="s">
        <v>981</v>
      </c>
      <c r="B24" s="3">
        <v>0.61772474558361201</v>
      </c>
      <c r="C24" s="3">
        <v>0.94475607738382394</v>
      </c>
      <c r="D24" s="3">
        <v>0.78626648905600605</v>
      </c>
      <c r="E24" s="3">
        <v>1.1418002293535601</v>
      </c>
      <c r="F24" s="3">
        <v>1.1186403870192201</v>
      </c>
      <c r="G24" s="3">
        <v>0.70834322545480999</v>
      </c>
      <c r="H24" s="3">
        <v>0.73123814412983101</v>
      </c>
      <c r="I24" s="3">
        <v>0.86855654422898498</v>
      </c>
      <c r="J24" s="3">
        <v>0.76472289908845903</v>
      </c>
      <c r="K24" s="3">
        <v>0.722845731370791</v>
      </c>
      <c r="L24" s="3">
        <v>0.71590227428009201</v>
      </c>
      <c r="M24" s="3">
        <v>0.71120890597762099</v>
      </c>
      <c r="N24" s="3">
        <v>0.66674282109620098</v>
      </c>
      <c r="O24" s="3">
        <v>0.66903652742315201</v>
      </c>
      <c r="P24" s="3">
        <v>0.65551228200392997</v>
      </c>
      <c r="Q24" s="3">
        <v>1.06826573311924</v>
      </c>
      <c r="R24" s="3">
        <v>0.54249135815497695</v>
      </c>
      <c r="S24" s="3">
        <v>0.57363068655170801</v>
      </c>
      <c r="T24" s="3">
        <v>0.56106337565354902</v>
      </c>
      <c r="U24" s="3">
        <v>0.53865987415156902</v>
      </c>
      <c r="V24" s="3">
        <v>0.28934035221602999</v>
      </c>
      <c r="W24" s="3">
        <v>0.290055382278468</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row>
    <row r="25" spans="1:50" ht="15" customHeight="1" x14ac:dyDescent="0.2">
      <c r="A25" t="s">
        <v>982</v>
      </c>
      <c r="B25" s="3">
        <v>0.88995881144514799</v>
      </c>
      <c r="C25" s="3">
        <v>0.96353474646780102</v>
      </c>
      <c r="D25" s="3">
        <v>0.736271563713225</v>
      </c>
      <c r="E25" s="3">
        <v>0.80436874664853997</v>
      </c>
      <c r="F25" s="3">
        <v>0.82045893460159303</v>
      </c>
      <c r="G25" s="3">
        <v>0.94789548401455703</v>
      </c>
      <c r="H25" s="3">
        <v>1.0582271952042399</v>
      </c>
      <c r="I25" s="3">
        <v>0.97344714599785398</v>
      </c>
      <c r="J25" s="3">
        <v>1.09891744058518</v>
      </c>
      <c r="K25" s="3">
        <v>0.97308062001339102</v>
      </c>
      <c r="L25" s="3">
        <v>0.96217779406536996</v>
      </c>
      <c r="M25" s="3">
        <v>0.96217779406536996</v>
      </c>
      <c r="N25" s="3">
        <v>0.90874528565219703</v>
      </c>
      <c r="O25" s="3">
        <v>0.90874528565219703</v>
      </c>
      <c r="P25" s="3">
        <v>0.90874528565219703</v>
      </c>
      <c r="Q25" s="3">
        <v>1.0957504109115801</v>
      </c>
      <c r="R25" s="3">
        <v>0.65212987980380799</v>
      </c>
      <c r="S25" s="3">
        <v>0.75789200792123701</v>
      </c>
      <c r="T25" s="3">
        <v>0.66235066245234797</v>
      </c>
      <c r="U25" s="3">
        <v>0.65553890713451402</v>
      </c>
      <c r="V25" s="3">
        <v>0.809681075976044</v>
      </c>
      <c r="W25" s="3">
        <v>0.81316119034380596</v>
      </c>
      <c r="X25" s="3">
        <v>0.82060760653349396</v>
      </c>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row>
    <row r="26" spans="1:50" ht="15" customHeight="1" x14ac:dyDescent="0.2">
      <c r="A26" t="s">
        <v>983</v>
      </c>
      <c r="B26" s="3">
        <v>0.88037065427196304</v>
      </c>
      <c r="C26" s="3">
        <v>0.96353474646780102</v>
      </c>
      <c r="D26" s="3">
        <v>0.736271563713225</v>
      </c>
      <c r="E26" s="3">
        <v>0.80436874664853997</v>
      </c>
      <c r="F26" s="3">
        <v>0.82045893460159303</v>
      </c>
      <c r="G26" s="3">
        <v>0.94789548401455703</v>
      </c>
      <c r="H26" s="3">
        <v>1.0582271952042399</v>
      </c>
      <c r="I26" s="3">
        <v>0.97344714599785398</v>
      </c>
      <c r="J26" s="3">
        <v>1.09891744058518</v>
      </c>
      <c r="K26" s="3">
        <v>0.97308062001339102</v>
      </c>
      <c r="L26" s="3">
        <v>0.96217779406536996</v>
      </c>
      <c r="M26" s="3">
        <v>0.96217779406536996</v>
      </c>
      <c r="N26" s="3">
        <v>0.90874528565219703</v>
      </c>
      <c r="O26" s="3">
        <v>0.90874528565219703</v>
      </c>
      <c r="P26" s="3">
        <v>0.90874528565219703</v>
      </c>
      <c r="Q26" s="3">
        <v>1.0895132091488</v>
      </c>
      <c r="R26" s="3">
        <v>0.65665538890215902</v>
      </c>
      <c r="S26" s="3">
        <v>0.75000328138418904</v>
      </c>
      <c r="T26" s="3">
        <v>0.66698775974299895</v>
      </c>
      <c r="U26" s="3">
        <v>0.66009240478382702</v>
      </c>
      <c r="V26" s="3">
        <v>0.802001666453527</v>
      </c>
      <c r="W26" s="3">
        <v>0.80543129654485301</v>
      </c>
      <c r="X26" s="3">
        <v>0.81235939596365403</v>
      </c>
      <c r="Y26" s="3">
        <v>0</v>
      </c>
      <c r="Z26" s="3"/>
      <c r="AA26" s="3"/>
      <c r="AB26" s="3"/>
      <c r="AC26" s="3"/>
      <c r="AD26" s="3"/>
      <c r="AE26" s="3"/>
      <c r="AF26" s="3"/>
      <c r="AG26" s="3"/>
      <c r="AH26" s="3"/>
      <c r="AI26" s="3"/>
      <c r="AJ26" s="3"/>
      <c r="AK26" s="3"/>
      <c r="AL26" s="3"/>
      <c r="AM26" s="3"/>
      <c r="AN26" s="3"/>
      <c r="AO26" s="3"/>
      <c r="AP26" s="3"/>
      <c r="AQ26" s="3"/>
      <c r="AR26" s="3"/>
      <c r="AS26" s="3"/>
      <c r="AT26" s="3"/>
      <c r="AU26" s="3"/>
      <c r="AV26" s="3"/>
      <c r="AW26" s="3"/>
      <c r="AX26" s="3"/>
    </row>
    <row r="27" spans="1:50" ht="15" customHeight="1" x14ac:dyDescent="0.2">
      <c r="A27" t="s">
        <v>984</v>
      </c>
      <c r="B27" s="3">
        <v>0.885668820521328</v>
      </c>
      <c r="C27" s="3">
        <v>0.96353474646780102</v>
      </c>
      <c r="D27" s="3">
        <v>0.736271563713225</v>
      </c>
      <c r="E27" s="3">
        <v>0.80436874664853997</v>
      </c>
      <c r="F27" s="3">
        <v>0.82045893460159303</v>
      </c>
      <c r="G27" s="3">
        <v>0.94789548401455703</v>
      </c>
      <c r="H27" s="3">
        <v>1.0582271952042399</v>
      </c>
      <c r="I27" s="3">
        <v>0.97344714599785398</v>
      </c>
      <c r="J27" s="3">
        <v>1.09891744058518</v>
      </c>
      <c r="K27" s="3">
        <v>0.97308062001339102</v>
      </c>
      <c r="L27" s="3">
        <v>0.96217779406536996</v>
      </c>
      <c r="M27" s="3">
        <v>0.96217779406536996</v>
      </c>
      <c r="N27" s="3">
        <v>0.90874528565219703</v>
      </c>
      <c r="O27" s="3">
        <v>0.90874528565219703</v>
      </c>
      <c r="P27" s="3">
        <v>0.90874528565219703</v>
      </c>
      <c r="Q27" s="3">
        <v>1.0957504109115801</v>
      </c>
      <c r="R27" s="3">
        <v>0.65665538890215902</v>
      </c>
      <c r="S27" s="3">
        <v>0.75463116236987604</v>
      </c>
      <c r="T27" s="3">
        <v>0.66698775974299895</v>
      </c>
      <c r="U27" s="3">
        <v>0.66009240478382702</v>
      </c>
      <c r="V27" s="3">
        <v>0.80623160653480597</v>
      </c>
      <c r="W27" s="3">
        <v>0.809681075976044</v>
      </c>
      <c r="X27" s="3">
        <v>0.81705843754665097</v>
      </c>
      <c r="Y27" s="3">
        <v>0</v>
      </c>
      <c r="Z27" s="3">
        <v>0</v>
      </c>
      <c r="AA27" s="3"/>
      <c r="AB27" s="3"/>
      <c r="AC27" s="3"/>
      <c r="AD27" s="3"/>
      <c r="AE27" s="3"/>
      <c r="AF27" s="3"/>
      <c r="AG27" s="3"/>
      <c r="AH27" s="3"/>
      <c r="AI27" s="3"/>
      <c r="AJ27" s="3"/>
      <c r="AK27" s="3"/>
      <c r="AL27" s="3"/>
      <c r="AM27" s="3"/>
      <c r="AN27" s="3"/>
      <c r="AO27" s="3"/>
      <c r="AP27" s="3"/>
      <c r="AQ27" s="3"/>
      <c r="AR27" s="3"/>
      <c r="AS27" s="3"/>
      <c r="AT27" s="3"/>
      <c r="AU27" s="3"/>
      <c r="AV27" s="3"/>
      <c r="AW27" s="3"/>
      <c r="AX27" s="3"/>
    </row>
    <row r="28" spans="1:50" ht="15" customHeight="1" x14ac:dyDescent="0.2">
      <c r="A28" t="s">
        <v>985</v>
      </c>
      <c r="B28" s="3">
        <v>0.88468918254849205</v>
      </c>
      <c r="C28" s="3">
        <v>0.97608245268249505</v>
      </c>
      <c r="D28" s="3">
        <v>0.75010245070988102</v>
      </c>
      <c r="E28" s="3">
        <v>0.80822248822605303</v>
      </c>
      <c r="F28" s="3">
        <v>0.82425816414435604</v>
      </c>
      <c r="G28" s="3">
        <v>0.93984010255793105</v>
      </c>
      <c r="H28" s="3">
        <v>1.05961972083084</v>
      </c>
      <c r="I28" s="3">
        <v>0.98854743648368704</v>
      </c>
      <c r="J28" s="3">
        <v>1.10019481424254</v>
      </c>
      <c r="K28" s="3">
        <v>0.96460795496447704</v>
      </c>
      <c r="L28" s="3">
        <v>0.95387771879417005</v>
      </c>
      <c r="M28" s="3">
        <v>0.95387771879417005</v>
      </c>
      <c r="N28" s="3">
        <v>0.89333740603168099</v>
      </c>
      <c r="O28" s="3">
        <v>0.89333740603168099</v>
      </c>
      <c r="P28" s="3">
        <v>0.89333740603168099</v>
      </c>
      <c r="Q28" s="3">
        <v>1.1016106877592</v>
      </c>
      <c r="R28" s="3">
        <v>0.66887394618427198</v>
      </c>
      <c r="S28" s="3">
        <v>0.75990519744908702</v>
      </c>
      <c r="T28" s="3">
        <v>0.67425675613157798</v>
      </c>
      <c r="U28" s="3">
        <v>0.66720630092278499</v>
      </c>
      <c r="V28" s="3">
        <v>0.80623160653480597</v>
      </c>
      <c r="W28" s="3">
        <v>0.809681075976044</v>
      </c>
      <c r="X28" s="3">
        <v>0.80684452305697596</v>
      </c>
      <c r="Y28" s="3">
        <v>1.6338422670450301E-2</v>
      </c>
      <c r="Z28" s="3">
        <v>1.6338422670450301E-2</v>
      </c>
      <c r="AA28" s="3">
        <v>1.6300376054127201E-2</v>
      </c>
      <c r="AB28" s="3"/>
      <c r="AC28" s="3"/>
      <c r="AD28" s="3"/>
      <c r="AE28" s="3"/>
      <c r="AF28" s="3"/>
      <c r="AG28" s="3"/>
      <c r="AH28" s="3"/>
      <c r="AI28" s="3"/>
      <c r="AJ28" s="3"/>
      <c r="AK28" s="3"/>
      <c r="AL28" s="3"/>
      <c r="AM28" s="3"/>
      <c r="AN28" s="3"/>
      <c r="AO28" s="3"/>
      <c r="AP28" s="3"/>
      <c r="AQ28" s="3"/>
      <c r="AR28" s="3"/>
      <c r="AS28" s="3"/>
      <c r="AT28" s="3"/>
      <c r="AU28" s="3"/>
      <c r="AV28" s="3"/>
      <c r="AW28" s="3"/>
      <c r="AX28" s="3"/>
    </row>
    <row r="29" spans="1:50" ht="15" customHeight="1" x14ac:dyDescent="0.2">
      <c r="A29" t="s">
        <v>986</v>
      </c>
      <c r="B29" s="3">
        <v>0.87599400387801996</v>
      </c>
      <c r="C29" s="3">
        <v>0.99214141927704202</v>
      </c>
      <c r="D29" s="3">
        <v>0.76543420615054503</v>
      </c>
      <c r="E29" s="3">
        <v>0.82635281136120897</v>
      </c>
      <c r="F29" s="3">
        <v>0.84272094602256098</v>
      </c>
      <c r="G29" s="3">
        <v>0.95524968397291499</v>
      </c>
      <c r="H29" s="3">
        <v>1.0772150562676901</v>
      </c>
      <c r="I29" s="3">
        <v>1.00807747673704</v>
      </c>
      <c r="J29" s="3">
        <v>1.11982037843613</v>
      </c>
      <c r="K29" s="3">
        <v>0.980613805907944</v>
      </c>
      <c r="L29" s="3">
        <v>0.96964226384666796</v>
      </c>
      <c r="M29" s="3">
        <v>0.96964226384666796</v>
      </c>
      <c r="N29" s="3">
        <v>0.88444991663702199</v>
      </c>
      <c r="O29" s="3">
        <v>0.88444991663702199</v>
      </c>
      <c r="P29" s="3">
        <v>0.88444991663702199</v>
      </c>
      <c r="Q29" s="3">
        <v>1.08866734244158</v>
      </c>
      <c r="R29" s="3">
        <v>0.66752038635164801</v>
      </c>
      <c r="S29" s="3">
        <v>0.75828215652502595</v>
      </c>
      <c r="T29" s="3">
        <v>0.67285842054508904</v>
      </c>
      <c r="U29" s="3">
        <v>0.66585178389708799</v>
      </c>
      <c r="V29" s="3">
        <v>0.81007909745211504</v>
      </c>
      <c r="W29" s="3">
        <v>0.81356319231879404</v>
      </c>
      <c r="X29" s="3">
        <v>0.80258850570292295</v>
      </c>
      <c r="Y29" s="3">
        <v>2.1123472886538399E-2</v>
      </c>
      <c r="Z29" s="3">
        <v>2.1123472886538399E-2</v>
      </c>
      <c r="AA29" s="3">
        <v>2.1074010046089602E-2</v>
      </c>
      <c r="AB29" s="3">
        <v>4.6228682898553199E-3</v>
      </c>
      <c r="AC29" s="3"/>
      <c r="AD29" s="3"/>
      <c r="AE29" s="3"/>
      <c r="AF29" s="3"/>
      <c r="AG29" s="3"/>
      <c r="AH29" s="3"/>
      <c r="AI29" s="3"/>
      <c r="AJ29" s="3"/>
      <c r="AK29" s="3"/>
      <c r="AL29" s="3"/>
      <c r="AM29" s="3"/>
      <c r="AN29" s="3"/>
      <c r="AO29" s="3"/>
      <c r="AP29" s="3"/>
      <c r="AQ29" s="3"/>
      <c r="AR29" s="3"/>
      <c r="AS29" s="3"/>
      <c r="AT29" s="3"/>
      <c r="AU29" s="3"/>
      <c r="AV29" s="3"/>
      <c r="AW29" s="3"/>
      <c r="AX29" s="3"/>
    </row>
    <row r="30" spans="1:50" ht="15" customHeight="1" x14ac:dyDescent="0.2">
      <c r="A30" t="s">
        <v>987</v>
      </c>
      <c r="B30" s="3">
        <v>0.874931671207682</v>
      </c>
      <c r="C30" s="3">
        <v>0.98474259078477699</v>
      </c>
      <c r="D30" s="3">
        <v>0.75901916322417096</v>
      </c>
      <c r="E30" s="3">
        <v>0.81904953198295005</v>
      </c>
      <c r="F30" s="3">
        <v>0.83535841238821495</v>
      </c>
      <c r="G30" s="3">
        <v>0.947852392423847</v>
      </c>
      <c r="H30" s="3">
        <v>1.0698296381426</v>
      </c>
      <c r="I30" s="3">
        <v>0.99921027833519505</v>
      </c>
      <c r="J30" s="3">
        <v>1.1119439014616399</v>
      </c>
      <c r="K30" s="3">
        <v>0.97314358397325496</v>
      </c>
      <c r="L30" s="3">
        <v>0.96219454742190003</v>
      </c>
      <c r="M30" s="3">
        <v>0.96219454742190003</v>
      </c>
      <c r="N30" s="3">
        <v>0.88340307260982198</v>
      </c>
      <c r="O30" s="3">
        <v>0.88340307260982198</v>
      </c>
      <c r="P30" s="3">
        <v>0.88340307260982198</v>
      </c>
      <c r="Q30" s="3">
        <v>1.07540732302759</v>
      </c>
      <c r="R30" s="3">
        <v>0.65783813800590696</v>
      </c>
      <c r="S30" s="3">
        <v>0.75163449172402597</v>
      </c>
      <c r="T30" s="3">
        <v>0.66295751781461199</v>
      </c>
      <c r="U30" s="3">
        <v>0.65613222185665798</v>
      </c>
      <c r="V30" s="3">
        <v>0.80358008555731197</v>
      </c>
      <c r="W30" s="3">
        <v>0.80704294184848802</v>
      </c>
      <c r="X30" s="3">
        <v>0.79606872477617097</v>
      </c>
      <c r="Y30" s="3">
        <v>1.8850012176739098E-2</v>
      </c>
      <c r="Z30" s="3">
        <v>1.8850012176739098E-2</v>
      </c>
      <c r="AA30" s="3">
        <v>1.8805700304165299E-2</v>
      </c>
      <c r="AB30" s="3">
        <v>2.3203561367763298E-3</v>
      </c>
      <c r="AC30" s="3">
        <v>2.3166130599985599E-3</v>
      </c>
      <c r="AD30" s="3"/>
      <c r="AE30" s="3"/>
      <c r="AF30" s="3"/>
      <c r="AG30" s="3"/>
      <c r="AH30" s="3"/>
      <c r="AI30" s="3"/>
      <c r="AJ30" s="3"/>
      <c r="AK30" s="3"/>
      <c r="AL30" s="3"/>
      <c r="AM30" s="3"/>
      <c r="AN30" s="3"/>
      <c r="AO30" s="3"/>
      <c r="AP30" s="3"/>
      <c r="AQ30" s="3"/>
      <c r="AR30" s="3"/>
      <c r="AS30" s="3"/>
      <c r="AT30" s="3"/>
      <c r="AU30" s="3"/>
      <c r="AV30" s="3"/>
      <c r="AW30" s="3"/>
      <c r="AX30" s="3"/>
    </row>
    <row r="31" spans="1:50" ht="15" customHeight="1" x14ac:dyDescent="0.2">
      <c r="A31" t="s">
        <v>988</v>
      </c>
      <c r="B31" s="3">
        <v>0.87599400387801996</v>
      </c>
      <c r="C31" s="3">
        <v>0.98545363997246505</v>
      </c>
      <c r="D31" s="3">
        <v>0.76543420615054503</v>
      </c>
      <c r="E31" s="3">
        <v>0.82635281136120897</v>
      </c>
      <c r="F31" s="3">
        <v>0.84272094602256098</v>
      </c>
      <c r="G31" s="3">
        <v>0.948703045966381</v>
      </c>
      <c r="H31" s="3">
        <v>1.0702062010612301</v>
      </c>
      <c r="I31" s="3">
        <v>0.99999555721240296</v>
      </c>
      <c r="J31" s="3">
        <v>1.1121629110380999</v>
      </c>
      <c r="K31" s="3">
        <v>0.97390617818221004</v>
      </c>
      <c r="L31" s="3">
        <v>0.96299663336201202</v>
      </c>
      <c r="M31" s="3">
        <v>0.96299663336201202</v>
      </c>
      <c r="N31" s="3">
        <v>0.88444991663702199</v>
      </c>
      <c r="O31" s="3">
        <v>0.88444991663702199</v>
      </c>
      <c r="P31" s="3">
        <v>0.88444991663702199</v>
      </c>
      <c r="Q31" s="3">
        <v>1.08866734244158</v>
      </c>
      <c r="R31" s="3">
        <v>0.66237663607078601</v>
      </c>
      <c r="S31" s="3">
        <v>0.75302645534655099</v>
      </c>
      <c r="T31" s="3">
        <v>0.66759743017005502</v>
      </c>
      <c r="U31" s="3">
        <v>0.66068847216724202</v>
      </c>
      <c r="V31" s="3">
        <v>0.80478466998696996</v>
      </c>
      <c r="W31" s="3">
        <v>0.80824085616497898</v>
      </c>
      <c r="X31" s="3">
        <v>0.79730003623176304</v>
      </c>
      <c r="Y31" s="3">
        <v>2.1123472886538399E-2</v>
      </c>
      <c r="Z31" s="3">
        <v>2.1123472886538399E-2</v>
      </c>
      <c r="AA31" s="3">
        <v>2.1074010046089602E-2</v>
      </c>
      <c r="AB31" s="3">
        <v>4.6228682898553199E-3</v>
      </c>
      <c r="AC31" s="3">
        <v>4.6154364317618898E-3</v>
      </c>
      <c r="AD31" s="3">
        <v>0</v>
      </c>
      <c r="AE31" s="3"/>
      <c r="AF31" s="3"/>
      <c r="AG31" s="3"/>
      <c r="AH31" s="3"/>
      <c r="AI31" s="3"/>
      <c r="AJ31" s="3"/>
      <c r="AK31" s="3"/>
      <c r="AL31" s="3"/>
      <c r="AM31" s="3"/>
      <c r="AN31" s="3"/>
      <c r="AO31" s="3"/>
      <c r="AP31" s="3"/>
      <c r="AQ31" s="3"/>
      <c r="AR31" s="3"/>
      <c r="AS31" s="3"/>
      <c r="AT31" s="3"/>
      <c r="AU31" s="3"/>
      <c r="AV31" s="3"/>
      <c r="AW31" s="3"/>
      <c r="AX31" s="3"/>
    </row>
    <row r="32" spans="1:50" ht="15" customHeight="1" x14ac:dyDescent="0.2">
      <c r="A32" t="s">
        <v>989</v>
      </c>
      <c r="B32" s="3">
        <v>0.88155875548063301</v>
      </c>
      <c r="C32" s="3">
        <v>0.98402569627007797</v>
      </c>
      <c r="D32" s="3">
        <v>0.75262069551260702</v>
      </c>
      <c r="E32" s="3">
        <v>0.81176886016899497</v>
      </c>
      <c r="F32" s="3">
        <v>0.82801915365767598</v>
      </c>
      <c r="G32" s="3">
        <v>0.95193442539518602</v>
      </c>
      <c r="H32" s="3">
        <v>1.07530482264516</v>
      </c>
      <c r="I32" s="3">
        <v>0.99921027833519505</v>
      </c>
      <c r="J32" s="3">
        <v>1.11741087710305</v>
      </c>
      <c r="K32" s="3">
        <v>0.97754982345252694</v>
      </c>
      <c r="L32" s="3">
        <v>0.96646437219196302</v>
      </c>
      <c r="M32" s="3">
        <v>0.96646437219196302</v>
      </c>
      <c r="N32" s="3">
        <v>0.89025675103437696</v>
      </c>
      <c r="O32" s="3">
        <v>0.89025675103437696</v>
      </c>
      <c r="P32" s="3">
        <v>0.89025675103437696</v>
      </c>
      <c r="Q32" s="3">
        <v>1.0807236342066799</v>
      </c>
      <c r="R32" s="3">
        <v>0.65884558914704905</v>
      </c>
      <c r="S32" s="3">
        <v>0.75143879577215</v>
      </c>
      <c r="T32" s="3">
        <v>0.66406589421552897</v>
      </c>
      <c r="U32" s="3">
        <v>0.65711810214361799</v>
      </c>
      <c r="V32" s="3">
        <v>0.81220768540233002</v>
      </c>
      <c r="W32" s="3">
        <v>0.815767960852818</v>
      </c>
      <c r="X32" s="3">
        <v>0.80173587639399202</v>
      </c>
      <c r="Y32" s="3">
        <v>1.6609804696861401E-2</v>
      </c>
      <c r="Z32" s="3">
        <v>1.6609804696861401E-2</v>
      </c>
      <c r="AA32" s="3">
        <v>1.6570485176188199E-2</v>
      </c>
      <c r="AB32" s="3">
        <v>2.3420941698237101E-3</v>
      </c>
      <c r="AC32" s="3">
        <v>2.3382806737411001E-3</v>
      </c>
      <c r="AD32" s="3">
        <v>0</v>
      </c>
      <c r="AE32" s="3">
        <v>2.3382806737411001E-3</v>
      </c>
      <c r="AF32" s="3"/>
      <c r="AG32" s="3"/>
      <c r="AH32" s="3"/>
      <c r="AI32" s="3"/>
      <c r="AJ32" s="3"/>
      <c r="AK32" s="3"/>
      <c r="AL32" s="3"/>
      <c r="AM32" s="3"/>
      <c r="AN32" s="3"/>
      <c r="AO32" s="3"/>
      <c r="AP32" s="3"/>
      <c r="AQ32" s="3"/>
      <c r="AR32" s="3"/>
      <c r="AS32" s="3"/>
      <c r="AT32" s="3"/>
      <c r="AU32" s="3"/>
      <c r="AV32" s="3"/>
      <c r="AW32" s="3"/>
      <c r="AX32" s="3"/>
    </row>
    <row r="33" spans="1:50" ht="15" customHeight="1" x14ac:dyDescent="0.2">
      <c r="A33" t="s">
        <v>990</v>
      </c>
      <c r="B33" s="3">
        <v>0.87599400387801996</v>
      </c>
      <c r="C33" s="3">
        <v>0.99884910320942499</v>
      </c>
      <c r="D33" s="3">
        <v>0.77649861056156699</v>
      </c>
      <c r="E33" s="3">
        <v>0.83932646832097602</v>
      </c>
      <c r="F33" s="3">
        <v>0.85589710982598699</v>
      </c>
      <c r="G33" s="3">
        <v>0.96181526690845998</v>
      </c>
      <c r="H33" s="3">
        <v>1.08424511737253</v>
      </c>
      <c r="I33" s="3">
        <v>1.0346456343549699</v>
      </c>
      <c r="J33" s="3">
        <v>1.14016287778327</v>
      </c>
      <c r="K33" s="3">
        <v>0.987341307282257</v>
      </c>
      <c r="L33" s="3">
        <v>0.97630746503501598</v>
      </c>
      <c r="M33" s="3">
        <v>0.97630746503501598</v>
      </c>
      <c r="N33" s="3">
        <v>0.89052061032070595</v>
      </c>
      <c r="O33" s="3">
        <v>0.89052061032070595</v>
      </c>
      <c r="P33" s="3">
        <v>0.89052061032070595</v>
      </c>
      <c r="Q33" s="3">
        <v>1.1025835845602801</v>
      </c>
      <c r="R33" s="3">
        <v>0.67465181035515298</v>
      </c>
      <c r="S33" s="3">
        <v>0.76583354513292301</v>
      </c>
      <c r="T33" s="3">
        <v>0.68016900923277501</v>
      </c>
      <c r="U33" s="3">
        <v>0.67300580160576995</v>
      </c>
      <c r="V33" s="3">
        <v>0.80766595102703997</v>
      </c>
      <c r="W33" s="3">
        <v>0.81112713165547801</v>
      </c>
      <c r="X33" s="3">
        <v>0.81565612525386499</v>
      </c>
      <c r="Y33" s="3">
        <v>2.5980869861316602E-2</v>
      </c>
      <c r="Z33" s="3">
        <v>2.5980869861316602E-2</v>
      </c>
      <c r="AA33" s="3">
        <v>2.59196476867063E-2</v>
      </c>
      <c r="AB33" s="3">
        <v>9.3031831121825094E-3</v>
      </c>
      <c r="AC33" s="3">
        <v>9.2881213157431104E-3</v>
      </c>
      <c r="AD33" s="3">
        <v>6.9931001418502003E-3</v>
      </c>
      <c r="AE33" s="3">
        <v>9.2881213157431104E-3</v>
      </c>
      <c r="AF33" s="3">
        <v>7.0589188751046597E-3</v>
      </c>
      <c r="AG33" s="3"/>
      <c r="AH33" s="3"/>
      <c r="AI33" s="3"/>
      <c r="AJ33" s="3"/>
      <c r="AK33" s="3"/>
      <c r="AL33" s="3"/>
      <c r="AM33" s="3"/>
      <c r="AN33" s="3"/>
      <c r="AO33" s="3"/>
      <c r="AP33" s="3"/>
      <c r="AQ33" s="3"/>
      <c r="AR33" s="3"/>
      <c r="AS33" s="3"/>
      <c r="AT33" s="3"/>
      <c r="AU33" s="3"/>
      <c r="AV33" s="3"/>
      <c r="AW33" s="3"/>
      <c r="AX33" s="3"/>
    </row>
    <row r="34" spans="1:50" ht="15" customHeight="1" x14ac:dyDescent="0.2">
      <c r="A34" t="s">
        <v>991</v>
      </c>
      <c r="B34" s="3">
        <v>0.88017516540431995</v>
      </c>
      <c r="C34" s="3">
        <v>0.98627570976101697</v>
      </c>
      <c r="D34" s="3">
        <v>0.75901916322417096</v>
      </c>
      <c r="E34" s="3">
        <v>0.81904953198295005</v>
      </c>
      <c r="F34" s="3">
        <v>0.83535841238821495</v>
      </c>
      <c r="G34" s="3">
        <v>0.94951081091015199</v>
      </c>
      <c r="H34" s="3">
        <v>1.07105226222095</v>
      </c>
      <c r="I34" s="3">
        <v>1.0009865472785799</v>
      </c>
      <c r="J34" s="3">
        <v>1.11307444900889</v>
      </c>
      <c r="K34" s="3">
        <v>0.97473188427884905</v>
      </c>
      <c r="L34" s="3">
        <v>0.96381564629753103</v>
      </c>
      <c r="M34" s="3">
        <v>0.96381564629753103</v>
      </c>
      <c r="N34" s="3">
        <v>0.88874147608323095</v>
      </c>
      <c r="O34" s="3">
        <v>0.88874147608323095</v>
      </c>
      <c r="P34" s="3">
        <v>0.88874147608323095</v>
      </c>
      <c r="Q34" s="3">
        <v>1.08244717253497</v>
      </c>
      <c r="R34" s="3">
        <v>0.66237663607078601</v>
      </c>
      <c r="S34" s="3">
        <v>0.75627009005527002</v>
      </c>
      <c r="T34" s="3">
        <v>0.66759743017005502</v>
      </c>
      <c r="U34" s="3">
        <v>0.66068847216724202</v>
      </c>
      <c r="V34" s="3">
        <v>0.80543129654485301</v>
      </c>
      <c r="W34" s="3">
        <v>0.80889137017509904</v>
      </c>
      <c r="X34" s="3">
        <v>0.79794482127598299</v>
      </c>
      <c r="Y34" s="3">
        <v>1.8805700304165299E-2</v>
      </c>
      <c r="Z34" s="3">
        <v>1.8805700304165299E-2</v>
      </c>
      <c r="AA34" s="3">
        <v>1.87615962799841E-2</v>
      </c>
      <c r="AB34" s="3">
        <v>2.3149845327394402E-3</v>
      </c>
      <c r="AC34" s="3">
        <v>2.3112587560156299E-3</v>
      </c>
      <c r="AD34" s="3">
        <v>0</v>
      </c>
      <c r="AE34" s="3">
        <v>2.3112587560156299E-3</v>
      </c>
      <c r="AF34" s="3">
        <v>0</v>
      </c>
      <c r="AG34" s="3">
        <v>6.9768367966412601E-3</v>
      </c>
      <c r="AH34" s="3"/>
      <c r="AI34" s="3"/>
      <c r="AJ34" s="3"/>
      <c r="AK34" s="3"/>
      <c r="AL34" s="3"/>
      <c r="AM34" s="3"/>
      <c r="AN34" s="3"/>
      <c r="AO34" s="3"/>
      <c r="AP34" s="3"/>
      <c r="AQ34" s="3"/>
      <c r="AR34" s="3"/>
      <c r="AS34" s="3"/>
      <c r="AT34" s="3"/>
      <c r="AU34" s="3"/>
      <c r="AV34" s="3"/>
      <c r="AW34" s="3"/>
      <c r="AX34" s="3"/>
    </row>
    <row r="35" spans="1:50" ht="15" customHeight="1" x14ac:dyDescent="0.2">
      <c r="A35" t="s">
        <v>992</v>
      </c>
      <c r="B35" s="3">
        <v>0.86787315494768003</v>
      </c>
      <c r="C35" s="3">
        <v>1.0011555927812399</v>
      </c>
      <c r="D35" s="3">
        <v>0.77002080922356497</v>
      </c>
      <c r="E35" s="3">
        <v>0.83193984628489104</v>
      </c>
      <c r="F35" s="3">
        <v>0.84844937027790801</v>
      </c>
      <c r="G35" s="3">
        <v>0.96866131393254795</v>
      </c>
      <c r="H35" s="3">
        <v>1.09385698721595</v>
      </c>
      <c r="I35" s="3">
        <v>1.0127550926462701</v>
      </c>
      <c r="J35" s="3">
        <v>1.13101960353113</v>
      </c>
      <c r="K35" s="3">
        <v>0.99481711859371602</v>
      </c>
      <c r="L35" s="3">
        <v>0.98351714541016999</v>
      </c>
      <c r="M35" s="3">
        <v>0.98351714541016999</v>
      </c>
      <c r="N35" s="3">
        <v>0.87625167680011695</v>
      </c>
      <c r="O35" s="3">
        <v>0.87625167680011695</v>
      </c>
      <c r="P35" s="3">
        <v>0.87625167680011695</v>
      </c>
      <c r="Q35" s="3">
        <v>1.07320313004776</v>
      </c>
      <c r="R35" s="3">
        <v>0.65142237375863699</v>
      </c>
      <c r="S35" s="3">
        <v>0.74032548345137605</v>
      </c>
      <c r="T35" s="3">
        <v>0.656454456556821</v>
      </c>
      <c r="U35" s="3">
        <v>0.64967244011160896</v>
      </c>
      <c r="V35" s="3">
        <v>0.81695522845888702</v>
      </c>
      <c r="W35" s="3">
        <v>0.82054064068444799</v>
      </c>
      <c r="X35" s="3">
        <v>0.80645653951444396</v>
      </c>
      <c r="Y35" s="3">
        <v>1.6570485176188199E-2</v>
      </c>
      <c r="Z35" s="3">
        <v>1.6570485176188199E-2</v>
      </c>
      <c r="AA35" s="3">
        <v>1.6531351376270102E-2</v>
      </c>
      <c r="AB35" s="3">
        <v>2.3366215662653901E-3</v>
      </c>
      <c r="AC35" s="3">
        <v>2.3328258601524599E-3</v>
      </c>
      <c r="AD35" s="3">
        <v>0</v>
      </c>
      <c r="AE35" s="3">
        <v>2.3328258601524599E-3</v>
      </c>
      <c r="AF35" s="3">
        <v>0</v>
      </c>
      <c r="AG35" s="3">
        <v>7.0423483109365598E-3</v>
      </c>
      <c r="AH35" s="3">
        <v>0</v>
      </c>
      <c r="AI35" s="3"/>
      <c r="AJ35" s="3"/>
      <c r="AK35" s="3"/>
      <c r="AL35" s="3"/>
      <c r="AM35" s="3"/>
      <c r="AN35" s="3"/>
      <c r="AO35" s="3"/>
      <c r="AP35" s="3"/>
      <c r="AQ35" s="3"/>
      <c r="AR35" s="3"/>
      <c r="AS35" s="3"/>
      <c r="AT35" s="3"/>
      <c r="AU35" s="3"/>
      <c r="AV35" s="3"/>
      <c r="AW35" s="3"/>
      <c r="AX35" s="3"/>
    </row>
    <row r="36" spans="1:50" ht="15" customHeight="1" x14ac:dyDescent="0.2">
      <c r="A36" t="s">
        <v>993</v>
      </c>
      <c r="B36" s="3">
        <v>0.92654140240605698</v>
      </c>
      <c r="C36" s="3">
        <v>1.0720101199234899</v>
      </c>
      <c r="D36" s="3">
        <v>0.86335456831575097</v>
      </c>
      <c r="E36" s="3">
        <v>0.902581365723231</v>
      </c>
      <c r="F36" s="3">
        <v>0.91974450884492798</v>
      </c>
      <c r="G36" s="3">
        <v>0.97392755043611101</v>
      </c>
      <c r="H36" s="3">
        <v>1.1436736940851799</v>
      </c>
      <c r="I36" s="3">
        <v>1.1120950622289001</v>
      </c>
      <c r="J36" s="3">
        <v>1.1912982270849199</v>
      </c>
      <c r="K36" s="3">
        <v>1.0060533090034101</v>
      </c>
      <c r="L36" s="3">
        <v>1.0106316641822699</v>
      </c>
      <c r="M36" s="3">
        <v>1.00371432764724</v>
      </c>
      <c r="N36" s="3">
        <v>0.89561332119339399</v>
      </c>
      <c r="O36" s="3">
        <v>0.89561332119339399</v>
      </c>
      <c r="P36" s="3">
        <v>0.89561332119339399</v>
      </c>
      <c r="Q36" s="3">
        <v>1.1288832663625601</v>
      </c>
      <c r="R36" s="3">
        <v>0.65556203926742196</v>
      </c>
      <c r="S36" s="3">
        <v>0.79525102317041396</v>
      </c>
      <c r="T36" s="3">
        <v>0.64127913149494598</v>
      </c>
      <c r="U36" s="3">
        <v>0.64127913149494598</v>
      </c>
      <c r="V36" s="3">
        <v>0.78004814443607395</v>
      </c>
      <c r="W36" s="3">
        <v>0.78004814443607395</v>
      </c>
      <c r="X36" s="3">
        <v>0.81686989071953497</v>
      </c>
      <c r="Y36" s="3">
        <v>9.5338857273333494E-2</v>
      </c>
      <c r="Z36" s="3">
        <v>9.5338857273333494E-2</v>
      </c>
      <c r="AA36" s="3">
        <v>9.5093699891224195E-2</v>
      </c>
      <c r="AB36" s="3">
        <v>0.100751951192527</v>
      </c>
      <c r="AC36" s="3">
        <v>0.100852444542012</v>
      </c>
      <c r="AD36" s="3">
        <v>9.8690825781830194E-2</v>
      </c>
      <c r="AE36" s="3">
        <v>0.100852444542012</v>
      </c>
      <c r="AF36" s="3">
        <v>9.3890524148300306E-2</v>
      </c>
      <c r="AG36" s="3">
        <v>0.106773279103296</v>
      </c>
      <c r="AH36" s="3">
        <v>9.8435033420426199E-2</v>
      </c>
      <c r="AI36" s="3">
        <v>9.6510401380413696E-2</v>
      </c>
      <c r="AJ36" s="3"/>
      <c r="AK36" s="3"/>
      <c r="AL36" s="3"/>
      <c r="AM36" s="3"/>
      <c r="AN36" s="3"/>
      <c r="AO36" s="3"/>
      <c r="AP36" s="3"/>
      <c r="AQ36" s="3"/>
      <c r="AR36" s="3"/>
      <c r="AS36" s="3"/>
      <c r="AT36" s="3"/>
      <c r="AU36" s="3"/>
      <c r="AV36" s="3"/>
      <c r="AW36" s="3"/>
      <c r="AX36" s="3"/>
    </row>
    <row r="37" spans="1:50" ht="15" customHeight="1" x14ac:dyDescent="0.2">
      <c r="A37" t="s">
        <v>994</v>
      </c>
      <c r="B37" s="3">
        <v>0.93843467895850097</v>
      </c>
      <c r="C37" s="3">
        <v>1.0790500995227601</v>
      </c>
      <c r="D37" s="3">
        <v>0.86335456831575097</v>
      </c>
      <c r="E37" s="3">
        <v>0.91022705590255304</v>
      </c>
      <c r="F37" s="3">
        <v>0.92745881635555205</v>
      </c>
      <c r="G37" s="3">
        <v>0.98661974341417202</v>
      </c>
      <c r="H37" s="3">
        <v>1.14460822444692</v>
      </c>
      <c r="I37" s="3">
        <v>1.1120950622289001</v>
      </c>
      <c r="J37" s="3">
        <v>1.19928621594136</v>
      </c>
      <c r="K37" s="3">
        <v>1.0190117708298601</v>
      </c>
      <c r="L37" s="3">
        <v>1.02367754148485</v>
      </c>
      <c r="M37" s="3">
        <v>1.0167192744492699</v>
      </c>
      <c r="N37" s="3">
        <v>0.90656507756509497</v>
      </c>
      <c r="O37" s="3">
        <v>0.90656507756509497</v>
      </c>
      <c r="P37" s="3">
        <v>0.90656507756509497</v>
      </c>
      <c r="Q37" s="3">
        <v>1.13608665535083</v>
      </c>
      <c r="R37" s="3">
        <v>0.66496761318126296</v>
      </c>
      <c r="S37" s="3">
        <v>0.80531255365664201</v>
      </c>
      <c r="T37" s="3">
        <v>0.65056949494242</v>
      </c>
      <c r="U37" s="3">
        <v>0.65056949494242</v>
      </c>
      <c r="V37" s="3">
        <v>0.78194772455387795</v>
      </c>
      <c r="W37" s="3">
        <v>0.78194772455387795</v>
      </c>
      <c r="X37" s="3">
        <v>0.81871431057973398</v>
      </c>
      <c r="Y37" s="3">
        <v>9.2443182083687306E-2</v>
      </c>
      <c r="Z37" s="3">
        <v>9.2443182083687306E-2</v>
      </c>
      <c r="AA37" s="3">
        <v>9.2206287729177702E-2</v>
      </c>
      <c r="AB37" s="3">
        <v>9.7830085131165298E-2</v>
      </c>
      <c r="AC37" s="3">
        <v>9.7927408214796799E-2</v>
      </c>
      <c r="AD37" s="3">
        <v>9.5760637801566004E-2</v>
      </c>
      <c r="AE37" s="3">
        <v>9.7927408214796799E-2</v>
      </c>
      <c r="AF37" s="3">
        <v>9.0964729895732802E-2</v>
      </c>
      <c r="AG37" s="3">
        <v>0.103806888157134</v>
      </c>
      <c r="AH37" s="3">
        <v>9.5513300095433906E-2</v>
      </c>
      <c r="AI37" s="3">
        <v>9.3575086810813293E-2</v>
      </c>
      <c r="AJ37" s="3">
        <v>6.9479203630097202E-3</v>
      </c>
      <c r="AK37" s="3"/>
      <c r="AL37" s="3"/>
      <c r="AM37" s="3"/>
      <c r="AN37" s="3"/>
      <c r="AO37" s="3"/>
      <c r="AP37" s="3"/>
      <c r="AQ37" s="3"/>
      <c r="AR37" s="3"/>
      <c r="AS37" s="3"/>
      <c r="AT37" s="3"/>
      <c r="AU37" s="3"/>
      <c r="AV37" s="3"/>
      <c r="AW37" s="3"/>
      <c r="AX37" s="3"/>
    </row>
    <row r="38" spans="1:50" ht="15" customHeight="1" x14ac:dyDescent="0.2">
      <c r="A38" t="s">
        <v>995</v>
      </c>
      <c r="B38" s="3">
        <v>0.93621356699149905</v>
      </c>
      <c r="C38" s="3">
        <v>1.09130524075348</v>
      </c>
      <c r="D38" s="3">
        <v>0.87482787886858104</v>
      </c>
      <c r="E38" s="3">
        <v>0.91473143334215401</v>
      </c>
      <c r="F38" s="3">
        <v>0.93208896457989698</v>
      </c>
      <c r="G38" s="3">
        <v>0.990400118554287</v>
      </c>
      <c r="H38" s="3">
        <v>1.16324018217259</v>
      </c>
      <c r="I38" s="3">
        <v>1.11745283732015</v>
      </c>
      <c r="J38" s="3">
        <v>1.20471126005012</v>
      </c>
      <c r="K38" s="3">
        <v>1.0355846822887</v>
      </c>
      <c r="L38" s="3">
        <v>1.0404030378300499</v>
      </c>
      <c r="M38" s="3">
        <v>1.0333343516098801</v>
      </c>
      <c r="N38" s="3">
        <v>0.89561332119339399</v>
      </c>
      <c r="O38" s="3">
        <v>0.89561332119339399</v>
      </c>
      <c r="P38" s="3">
        <v>0.89561332119339399</v>
      </c>
      <c r="Q38" s="3">
        <v>1.1135056389965501</v>
      </c>
      <c r="R38" s="3">
        <v>0.66981164671728399</v>
      </c>
      <c r="S38" s="3">
        <v>0.81719616860394395</v>
      </c>
      <c r="T38" s="3">
        <v>0.655253934504064</v>
      </c>
      <c r="U38" s="3">
        <v>0.655253934504064</v>
      </c>
      <c r="V38" s="3">
        <v>0.79533265420770305</v>
      </c>
      <c r="W38" s="3">
        <v>0.79533265420770305</v>
      </c>
      <c r="X38" s="3">
        <v>0.824833563574076</v>
      </c>
      <c r="Y38" s="3">
        <v>9.2828020825787699E-2</v>
      </c>
      <c r="Z38" s="3">
        <v>9.2828020825787699E-2</v>
      </c>
      <c r="AA38" s="3">
        <v>9.2589145259961897E-2</v>
      </c>
      <c r="AB38" s="3">
        <v>9.8238583284519398E-2</v>
      </c>
      <c r="AC38" s="3">
        <v>9.8336712947712804E-2</v>
      </c>
      <c r="AD38" s="3">
        <v>9.6162555614933004E-2</v>
      </c>
      <c r="AE38" s="3">
        <v>9.8336712947712804E-2</v>
      </c>
      <c r="AF38" s="3">
        <v>9.1347987411412701E-2</v>
      </c>
      <c r="AG38" s="3">
        <v>0.104244062122386</v>
      </c>
      <c r="AH38" s="3">
        <v>9.5913132046679103E-2</v>
      </c>
      <c r="AI38" s="3">
        <v>9.3969476207394903E-2</v>
      </c>
      <c r="AJ38" s="3">
        <v>1.1608574384320801E-2</v>
      </c>
      <c r="AK38" s="3">
        <v>1.39479648693339E-2</v>
      </c>
      <c r="AL38" s="3"/>
      <c r="AM38" s="3"/>
      <c r="AN38" s="3"/>
      <c r="AO38" s="3"/>
      <c r="AP38" s="3"/>
      <c r="AQ38" s="3"/>
      <c r="AR38" s="3"/>
      <c r="AS38" s="3"/>
      <c r="AT38" s="3"/>
      <c r="AU38" s="3"/>
      <c r="AV38" s="3"/>
      <c r="AW38" s="3"/>
      <c r="AX38" s="3"/>
    </row>
    <row r="39" spans="1:50" ht="15" customHeight="1" x14ac:dyDescent="0.2">
      <c r="A39" t="s">
        <v>996</v>
      </c>
      <c r="B39" s="3">
        <v>0.932087752975298</v>
      </c>
      <c r="C39" s="3">
        <v>1.0861116628107701</v>
      </c>
      <c r="D39" s="3">
        <v>0.86335456831575097</v>
      </c>
      <c r="E39" s="3">
        <v>0.90150451297793399</v>
      </c>
      <c r="F39" s="3">
        <v>0.91865788731678399</v>
      </c>
      <c r="G39" s="3">
        <v>0.97984788479430396</v>
      </c>
      <c r="H39" s="3">
        <v>1.14460822444692</v>
      </c>
      <c r="I39" s="3">
        <v>1.1120950622289001</v>
      </c>
      <c r="J39" s="3">
        <v>1.19928621594136</v>
      </c>
      <c r="K39" s="3">
        <v>1.0190117708298601</v>
      </c>
      <c r="L39" s="3">
        <v>1.02367754148485</v>
      </c>
      <c r="M39" s="3">
        <v>1.0167192744492699</v>
      </c>
      <c r="N39" s="3">
        <v>0.90044781540192897</v>
      </c>
      <c r="O39" s="3">
        <v>0.90044781540192897</v>
      </c>
      <c r="P39" s="3">
        <v>0.90044781540192897</v>
      </c>
      <c r="Q39" s="3">
        <v>1.1279167552356499</v>
      </c>
      <c r="R39" s="3">
        <v>0.66496761318126296</v>
      </c>
      <c r="S39" s="3">
        <v>0.81090982293809799</v>
      </c>
      <c r="T39" s="3">
        <v>0.65056949494242</v>
      </c>
      <c r="U39" s="3">
        <v>0.65056949494242</v>
      </c>
      <c r="V39" s="3">
        <v>0.78714431523233697</v>
      </c>
      <c r="W39" s="3">
        <v>0.78714431523233697</v>
      </c>
      <c r="X39" s="3">
        <v>0.81871431057973398</v>
      </c>
      <c r="Y39" s="3">
        <v>8.9797219624360006E-2</v>
      </c>
      <c r="Z39" s="3">
        <v>8.9797219624360006E-2</v>
      </c>
      <c r="AA39" s="3">
        <v>8.9567306479015799E-2</v>
      </c>
      <c r="AB39" s="3">
        <v>9.5172569161974904E-2</v>
      </c>
      <c r="AC39" s="3">
        <v>9.5267237475492206E-2</v>
      </c>
      <c r="AD39" s="3">
        <v>9.3090875062036699E-2</v>
      </c>
      <c r="AE39" s="3">
        <v>9.5267237475492206E-2</v>
      </c>
      <c r="AF39" s="3">
        <v>8.8287968667841901E-2</v>
      </c>
      <c r="AG39" s="3">
        <v>0.10112269599277</v>
      </c>
      <c r="AH39" s="3">
        <v>9.2850644547871897E-2</v>
      </c>
      <c r="AI39" s="3">
        <v>9.0895669605661394E-2</v>
      </c>
      <c r="AJ39" s="3">
        <v>9.2711159960985005E-3</v>
      </c>
      <c r="AK39" s="3">
        <v>2.30062405764127E-3</v>
      </c>
      <c r="AL39" s="3">
        <v>1.16142251600678E-2</v>
      </c>
      <c r="AM39" s="3"/>
      <c r="AN39" s="3"/>
      <c r="AO39" s="3"/>
      <c r="AP39" s="3"/>
      <c r="AQ39" s="3"/>
      <c r="AR39" s="3"/>
      <c r="AS39" s="3"/>
      <c r="AT39" s="3"/>
      <c r="AU39" s="3"/>
      <c r="AV39" s="3"/>
      <c r="AW39" s="3"/>
      <c r="AX39" s="3"/>
    </row>
    <row r="40" spans="1:50" ht="15" customHeight="1" x14ac:dyDescent="0.2">
      <c r="A40" t="s">
        <v>997</v>
      </c>
      <c r="B40" s="3">
        <v>0.90326165233298505</v>
      </c>
      <c r="C40" s="3">
        <v>1.0555220378191901</v>
      </c>
      <c r="D40" s="3">
        <v>0.85517835970261802</v>
      </c>
      <c r="E40" s="3">
        <v>0.88481722319330802</v>
      </c>
      <c r="F40" s="3">
        <v>0.90192204756393302</v>
      </c>
      <c r="G40" s="3">
        <v>0.94955068371960905</v>
      </c>
      <c r="H40" s="3">
        <v>1.1132021675016399</v>
      </c>
      <c r="I40" s="3">
        <v>1.08230968591651</v>
      </c>
      <c r="J40" s="3">
        <v>1.16329871906022</v>
      </c>
      <c r="K40" s="3">
        <v>0.99953415732437501</v>
      </c>
      <c r="L40" s="3">
        <v>1.0041076018145501</v>
      </c>
      <c r="M40" s="3">
        <v>0.99715190609101201</v>
      </c>
      <c r="N40" s="3">
        <v>0.87807795249470499</v>
      </c>
      <c r="O40" s="3">
        <v>0.87807795249470499</v>
      </c>
      <c r="P40" s="3">
        <v>0.87807795249470499</v>
      </c>
      <c r="Q40" s="3">
        <v>1.11337099382446</v>
      </c>
      <c r="R40" s="3">
        <v>0.65234662811873301</v>
      </c>
      <c r="S40" s="3">
        <v>0.78839439036260195</v>
      </c>
      <c r="T40" s="3">
        <v>0.63799457170416196</v>
      </c>
      <c r="U40" s="3">
        <v>0.63799457170416196</v>
      </c>
      <c r="V40" s="3">
        <v>0.76604582675941701</v>
      </c>
      <c r="W40" s="3">
        <v>0.76604582675941701</v>
      </c>
      <c r="X40" s="3">
        <v>0.79948967349815503</v>
      </c>
      <c r="Y40" s="3">
        <v>8.3095103673011095E-2</v>
      </c>
      <c r="Z40" s="3">
        <v>8.3095103673011095E-2</v>
      </c>
      <c r="AA40" s="3">
        <v>8.2879791482451906E-2</v>
      </c>
      <c r="AB40" s="3">
        <v>8.8517942016005796E-2</v>
      </c>
      <c r="AC40" s="3">
        <v>9.1224339638240698E-2</v>
      </c>
      <c r="AD40" s="3">
        <v>8.9003494318582399E-2</v>
      </c>
      <c r="AE40" s="3">
        <v>9.1224339638240698E-2</v>
      </c>
      <c r="AF40" s="3">
        <v>8.4123780392692804E-2</v>
      </c>
      <c r="AG40" s="3">
        <v>9.7123131197093704E-2</v>
      </c>
      <c r="AH40" s="3">
        <v>8.8770991933283305E-2</v>
      </c>
      <c r="AI40" s="3">
        <v>8.6763187770846503E-2</v>
      </c>
      <c r="AJ40" s="3">
        <v>4.6912186280282601E-3</v>
      </c>
      <c r="AK40" s="3">
        <v>2.3382806737411001E-3</v>
      </c>
      <c r="AL40" s="3">
        <v>7.0523827621486301E-3</v>
      </c>
      <c r="AM40" s="3">
        <v>0</v>
      </c>
      <c r="AN40" s="3"/>
      <c r="AO40" s="3"/>
      <c r="AP40" s="3"/>
      <c r="AQ40" s="3"/>
      <c r="AR40" s="3"/>
      <c r="AS40" s="3"/>
      <c r="AT40" s="3"/>
      <c r="AU40" s="3"/>
      <c r="AV40" s="3"/>
      <c r="AW40" s="3"/>
      <c r="AX40" s="3"/>
    </row>
    <row r="41" spans="1:50" ht="15" customHeight="1" x14ac:dyDescent="0.2">
      <c r="A41" t="s">
        <v>998</v>
      </c>
      <c r="B41" s="3">
        <v>0.43369396332361398</v>
      </c>
      <c r="C41" s="3">
        <v>0.85776566889921002</v>
      </c>
      <c r="D41" s="3">
        <v>0.70379476987492695</v>
      </c>
      <c r="E41" s="3">
        <v>0.97809858027421304</v>
      </c>
      <c r="F41" s="3">
        <v>0.98042764629700296</v>
      </c>
      <c r="G41" s="3">
        <v>0.63265106981151498</v>
      </c>
      <c r="H41" s="3">
        <v>0.67597145263439895</v>
      </c>
      <c r="I41" s="3">
        <v>0.78778931015600095</v>
      </c>
      <c r="J41" s="3">
        <v>0.65468039546244505</v>
      </c>
      <c r="K41" s="3">
        <v>0.60365146306496598</v>
      </c>
      <c r="L41" s="3">
        <v>0.59748742511314801</v>
      </c>
      <c r="M41" s="3">
        <v>0.59748742511314801</v>
      </c>
      <c r="N41" s="3">
        <v>0.42031554581663599</v>
      </c>
      <c r="O41" s="3">
        <v>0.421622274869837</v>
      </c>
      <c r="P41" s="3">
        <v>0.42513730488316998</v>
      </c>
      <c r="Q41" s="3">
        <v>0.59205687437627796</v>
      </c>
      <c r="R41" s="3">
        <v>0.493698106733786</v>
      </c>
      <c r="S41" s="3">
        <v>0.61486558903138</v>
      </c>
      <c r="T41" s="3">
        <v>0.505521165568667</v>
      </c>
      <c r="U41" s="3">
        <v>0.49097849456790899</v>
      </c>
      <c r="V41" s="3">
        <v>0.54718087271497395</v>
      </c>
      <c r="W41" s="3">
        <v>0.54718087271497395</v>
      </c>
      <c r="X41" s="3">
        <v>0.55043144157481705</v>
      </c>
      <c r="Y41" s="3">
        <v>0.98161833157193701</v>
      </c>
      <c r="Z41" s="3">
        <v>0.98161833157193701</v>
      </c>
      <c r="AA41" s="3">
        <v>0.98161833157193701</v>
      </c>
      <c r="AB41" s="3">
        <v>0.95882113843291605</v>
      </c>
      <c r="AC41" s="3">
        <v>0.941696171655937</v>
      </c>
      <c r="AD41" s="3">
        <v>0.94077949803954697</v>
      </c>
      <c r="AE41" s="3">
        <v>0.941696171655937</v>
      </c>
      <c r="AF41" s="3">
        <v>0.94927953517451702</v>
      </c>
      <c r="AG41" s="3">
        <v>0.93810771915282198</v>
      </c>
      <c r="AH41" s="3">
        <v>0.94677563723124702</v>
      </c>
      <c r="AI41" s="3">
        <v>0.93300681315632705</v>
      </c>
      <c r="AJ41" s="3">
        <v>0.92777314009568101</v>
      </c>
      <c r="AK41" s="3">
        <v>0.92960672089454099</v>
      </c>
      <c r="AL41" s="3">
        <v>0.93833962724387399</v>
      </c>
      <c r="AM41" s="3">
        <v>0.92960672089454099</v>
      </c>
      <c r="AN41" s="3">
        <v>0.90373693531356203</v>
      </c>
      <c r="AO41" s="3"/>
      <c r="AP41" s="3"/>
      <c r="AQ41" s="3"/>
      <c r="AR41" s="3"/>
      <c r="AS41" s="3"/>
      <c r="AT41" s="3"/>
      <c r="AU41" s="3"/>
      <c r="AV41" s="3"/>
      <c r="AW41" s="3"/>
      <c r="AX41" s="3"/>
    </row>
    <row r="42" spans="1:50" ht="15" customHeight="1" x14ac:dyDescent="0.2">
      <c r="A42" s="4" t="s">
        <v>999</v>
      </c>
      <c r="B42" s="3">
        <v>0.389010990311005</v>
      </c>
      <c r="C42" s="3">
        <v>0.89523946973270596</v>
      </c>
      <c r="D42" s="3">
        <v>0.75159355490904001</v>
      </c>
      <c r="E42" s="3">
        <v>1.11140621164006</v>
      </c>
      <c r="F42" s="3">
        <v>1.1298019632768701</v>
      </c>
      <c r="G42" s="3">
        <v>0.64814925931578904</v>
      </c>
      <c r="H42" s="3">
        <v>0.67846958452964701</v>
      </c>
      <c r="I42" s="3">
        <v>0.81060994330752401</v>
      </c>
      <c r="J42" s="3">
        <v>0.66853949401048296</v>
      </c>
      <c r="K42" s="3">
        <v>0.65120011591797899</v>
      </c>
      <c r="L42" s="3">
        <v>0.64488431781001698</v>
      </c>
      <c r="M42" s="3">
        <v>0.64488431781001698</v>
      </c>
      <c r="N42" s="3">
        <v>0.46325381924948</v>
      </c>
      <c r="O42" s="3">
        <v>0.46471853893301301</v>
      </c>
      <c r="P42" s="3">
        <v>0.46070611529225503</v>
      </c>
      <c r="Q42" s="3">
        <v>0.58644287893367197</v>
      </c>
      <c r="R42" s="3">
        <v>0.57819742708681499</v>
      </c>
      <c r="S42" s="3">
        <v>0.60280979927196598</v>
      </c>
      <c r="T42" s="3">
        <v>0.58686525071276496</v>
      </c>
      <c r="U42" s="3">
        <v>0.56483449362319005</v>
      </c>
      <c r="V42" s="3">
        <v>0.50298802232319195</v>
      </c>
      <c r="W42" s="3">
        <v>0.50298802232319195</v>
      </c>
      <c r="X42" s="3">
        <v>0.56151419116934398</v>
      </c>
      <c r="Y42" s="3">
        <v>0.950364116432317</v>
      </c>
      <c r="Z42" s="3">
        <v>0.950364116432317</v>
      </c>
      <c r="AA42" s="3">
        <v>0.950364116432317</v>
      </c>
      <c r="AB42" s="3">
        <v>0.929230907991624</v>
      </c>
      <c r="AC42" s="3">
        <v>0.91967051134347799</v>
      </c>
      <c r="AD42" s="3">
        <v>0.92910986057852196</v>
      </c>
      <c r="AE42" s="3">
        <v>0.92609631557710803</v>
      </c>
      <c r="AF42" s="3">
        <v>0.92643416342139695</v>
      </c>
      <c r="AG42" s="3">
        <v>0.92609631557710803</v>
      </c>
      <c r="AH42" s="3">
        <v>0.92436483651060997</v>
      </c>
      <c r="AI42" s="3">
        <v>0.91129348662944198</v>
      </c>
      <c r="AJ42" s="3">
        <v>1.0052247315404601</v>
      </c>
      <c r="AK42" s="3">
        <v>1.0121690191813899</v>
      </c>
      <c r="AL42" s="3">
        <v>1.01001747766884</v>
      </c>
      <c r="AM42" s="3">
        <v>1.0052247315404601</v>
      </c>
      <c r="AN42" s="3">
        <v>0.984754842114547</v>
      </c>
      <c r="AO42" s="3">
        <v>0.212025371946819</v>
      </c>
      <c r="AP42" s="3"/>
      <c r="AQ42" s="3"/>
      <c r="AR42" s="3"/>
      <c r="AS42" s="3"/>
      <c r="AT42" s="3"/>
      <c r="AU42" s="3"/>
      <c r="AV42" s="3"/>
      <c r="AW42" s="3"/>
      <c r="AX42" s="3"/>
    </row>
    <row r="43" spans="1:50" ht="15" customHeight="1" x14ac:dyDescent="0.2">
      <c r="A43" t="s">
        <v>1000</v>
      </c>
      <c r="B43" s="3">
        <v>0.397642749573346</v>
      </c>
      <c r="C43" s="3">
        <v>0.88611036113559005</v>
      </c>
      <c r="D43" s="3">
        <v>0.75159355490904001</v>
      </c>
      <c r="E43" s="3">
        <v>1.11140621164006</v>
      </c>
      <c r="F43" s="3">
        <v>1.1298019632768701</v>
      </c>
      <c r="G43" s="3">
        <v>0.654322789037873</v>
      </c>
      <c r="H43" s="3">
        <v>0.68454738809625204</v>
      </c>
      <c r="I43" s="3">
        <v>0.81974029130583903</v>
      </c>
      <c r="J43" s="3">
        <v>0.67481554799112298</v>
      </c>
      <c r="K43" s="3">
        <v>0.65730462897288999</v>
      </c>
      <c r="L43" s="3">
        <v>0.65093607488427196</v>
      </c>
      <c r="M43" s="3">
        <v>0.65093607488427196</v>
      </c>
      <c r="N43" s="3">
        <v>0.46783861118700099</v>
      </c>
      <c r="O43" s="3">
        <v>0.46932291717841201</v>
      </c>
      <c r="P43" s="3">
        <v>0.46522667521802202</v>
      </c>
      <c r="Q43" s="3">
        <v>0.58644287893367197</v>
      </c>
      <c r="R43" s="3">
        <v>0.584568639871759</v>
      </c>
      <c r="S43" s="3">
        <v>0.60280979927196598</v>
      </c>
      <c r="T43" s="3">
        <v>0.58686525071276496</v>
      </c>
      <c r="U43" s="3">
        <v>0.56483449362319005</v>
      </c>
      <c r="V43" s="3">
        <v>0.50298802232319195</v>
      </c>
      <c r="W43" s="3">
        <v>0.50298802232319195</v>
      </c>
      <c r="X43" s="3">
        <v>0.56679488933911804</v>
      </c>
      <c r="Y43" s="3">
        <v>0.950364116432317</v>
      </c>
      <c r="Z43" s="3">
        <v>0.950364116432317</v>
      </c>
      <c r="AA43" s="3">
        <v>0.950364116432317</v>
      </c>
      <c r="AB43" s="3">
        <v>0.929230907991624</v>
      </c>
      <c r="AC43" s="3">
        <v>0.91967051134347799</v>
      </c>
      <c r="AD43" s="3">
        <v>0.92910986057852196</v>
      </c>
      <c r="AE43" s="3">
        <v>0.92609631557710803</v>
      </c>
      <c r="AF43" s="3">
        <v>0.92643416342139695</v>
      </c>
      <c r="AG43" s="3">
        <v>0.92609631557710803</v>
      </c>
      <c r="AH43" s="3">
        <v>0.92436483651060997</v>
      </c>
      <c r="AI43" s="3">
        <v>0.91129348662944198</v>
      </c>
      <c r="AJ43" s="3">
        <v>1.0052247315404601</v>
      </c>
      <c r="AK43" s="3">
        <v>1.0121690191813899</v>
      </c>
      <c r="AL43" s="3">
        <v>1.01001747766884</v>
      </c>
      <c r="AM43" s="3">
        <v>1.0052247315404601</v>
      </c>
      <c r="AN43" s="3">
        <v>0.984754842114547</v>
      </c>
      <c r="AO43" s="3">
        <v>0.212025371946819</v>
      </c>
      <c r="AP43" s="3">
        <v>4.1142053332691303E-3</v>
      </c>
      <c r="AQ43" s="3"/>
      <c r="AR43" s="3"/>
      <c r="AS43" s="3"/>
      <c r="AT43" s="3"/>
      <c r="AU43" s="3"/>
      <c r="AV43" s="3"/>
      <c r="AW43" s="3"/>
      <c r="AX43" s="3"/>
    </row>
    <row r="44" spans="1:50" ht="15" customHeight="1" x14ac:dyDescent="0.2">
      <c r="A44" t="s">
        <v>1001</v>
      </c>
      <c r="B44" s="3">
        <v>0.397642749573346</v>
      </c>
      <c r="C44" s="3">
        <v>0.89825867116887204</v>
      </c>
      <c r="D44" s="3">
        <v>0.75159355490904001</v>
      </c>
      <c r="E44" s="3">
        <v>1.1224586077146399</v>
      </c>
      <c r="F44" s="3">
        <v>1.1409212023709701</v>
      </c>
      <c r="G44" s="3">
        <v>0.65884985553046205</v>
      </c>
      <c r="H44" s="3">
        <v>0.68454738809625204</v>
      </c>
      <c r="I44" s="3">
        <v>0.82602935472397698</v>
      </c>
      <c r="J44" s="3">
        <v>0.68395558737602402</v>
      </c>
      <c r="K44" s="3">
        <v>0.66625627684991895</v>
      </c>
      <c r="L44" s="3">
        <v>0.65983280952213097</v>
      </c>
      <c r="M44" s="3">
        <v>0.65983280952213097</v>
      </c>
      <c r="N44" s="3">
        <v>0.46783861118700099</v>
      </c>
      <c r="O44" s="3">
        <v>0.46932291717841201</v>
      </c>
      <c r="P44" s="3">
        <v>0.46522667521802202</v>
      </c>
      <c r="Q44" s="3">
        <v>0.58644287893367197</v>
      </c>
      <c r="R44" s="3">
        <v>0.58937748230241904</v>
      </c>
      <c r="S44" s="3">
        <v>0.60280979927196598</v>
      </c>
      <c r="T44" s="3">
        <v>0.59147973258422304</v>
      </c>
      <c r="U44" s="3">
        <v>0.56924511011078205</v>
      </c>
      <c r="V44" s="3">
        <v>0.50298802232319195</v>
      </c>
      <c r="W44" s="3">
        <v>0.50298802232319195</v>
      </c>
      <c r="X44" s="3">
        <v>0.56679488933911804</v>
      </c>
      <c r="Y44" s="3">
        <v>0.94377995525401204</v>
      </c>
      <c r="Z44" s="3">
        <v>0.94377995525401204</v>
      </c>
      <c r="AA44" s="3">
        <v>0.94377995525401204</v>
      </c>
      <c r="AB44" s="3">
        <v>0.92276802690987303</v>
      </c>
      <c r="AC44" s="3">
        <v>0.91326410937874303</v>
      </c>
      <c r="AD44" s="3">
        <v>0.92261996775175603</v>
      </c>
      <c r="AE44" s="3">
        <v>0.91967051134347799</v>
      </c>
      <c r="AF44" s="3">
        <v>0.919896689094857</v>
      </c>
      <c r="AG44" s="3">
        <v>0.91967051134347799</v>
      </c>
      <c r="AH44" s="3">
        <v>0.91791696273269097</v>
      </c>
      <c r="AI44" s="3">
        <v>0.90485800733234401</v>
      </c>
      <c r="AJ44" s="3">
        <v>0.99830292461167403</v>
      </c>
      <c r="AK44" s="3">
        <v>1.0052247315404601</v>
      </c>
      <c r="AL44" s="3">
        <v>1.00305424103653</v>
      </c>
      <c r="AM44" s="3">
        <v>0.99830292461167403</v>
      </c>
      <c r="AN44" s="3">
        <v>0.97784087060779701</v>
      </c>
      <c r="AO44" s="3">
        <v>0.214906356009407</v>
      </c>
      <c r="AP44" s="3">
        <v>8.23981623954167E-3</v>
      </c>
      <c r="AQ44" s="3">
        <v>4.1040073635263399E-3</v>
      </c>
      <c r="AR44" s="3"/>
      <c r="AS44" s="3"/>
      <c r="AT44" s="3"/>
      <c r="AU44" s="3"/>
      <c r="AV44" s="3"/>
      <c r="AW44" s="3"/>
      <c r="AX44" s="3"/>
    </row>
    <row r="45" spans="1:50" ht="15" customHeight="1" x14ac:dyDescent="0.2">
      <c r="A45" t="s">
        <v>1002</v>
      </c>
      <c r="B45" s="3">
        <v>0.41591873579879302</v>
      </c>
      <c r="C45" s="3">
        <v>0.88611036113559005</v>
      </c>
      <c r="D45" s="3">
        <v>0.76759174916404205</v>
      </c>
      <c r="E45" s="3">
        <v>1.11140621164006</v>
      </c>
      <c r="F45" s="3">
        <v>1.1298019632768701</v>
      </c>
      <c r="G45" s="3">
        <v>0.72764971274928303</v>
      </c>
      <c r="H45" s="3">
        <v>0.78090334279455598</v>
      </c>
      <c r="I45" s="3">
        <v>0.81974029130583903</v>
      </c>
      <c r="J45" s="3">
        <v>0.75089881397168101</v>
      </c>
      <c r="K45" s="3">
        <v>0.72989745584496901</v>
      </c>
      <c r="L45" s="3">
        <v>0.72240100054355905</v>
      </c>
      <c r="M45" s="3">
        <v>0.72240100054355905</v>
      </c>
      <c r="N45" s="3">
        <v>0.49612086488796697</v>
      </c>
      <c r="O45" s="3">
        <v>0.49612086488796697</v>
      </c>
      <c r="P45" s="3">
        <v>0.49612086488796697</v>
      </c>
      <c r="Q45" s="3">
        <v>0.58113756022308904</v>
      </c>
      <c r="R45" s="3">
        <v>0.61462389251056404</v>
      </c>
      <c r="S45" s="3">
        <v>0.628267865768533</v>
      </c>
      <c r="T45" s="3">
        <v>0.59148426228732098</v>
      </c>
      <c r="U45" s="3">
        <v>0.59148426228732098</v>
      </c>
      <c r="V45" s="3">
        <v>0.54362317286555095</v>
      </c>
      <c r="W45" s="3">
        <v>0.54362317286555095</v>
      </c>
      <c r="X45" s="3">
        <v>0.61579180428265001</v>
      </c>
      <c r="Y45" s="3">
        <v>0.94783417294535099</v>
      </c>
      <c r="Z45" s="3">
        <v>0.94783417294535099</v>
      </c>
      <c r="AA45" s="3">
        <v>0.94783417294535099</v>
      </c>
      <c r="AB45" s="3">
        <v>0.92656748129616395</v>
      </c>
      <c r="AC45" s="3">
        <v>0.91694911862104</v>
      </c>
      <c r="AD45" s="3">
        <v>0.92643416342139695</v>
      </c>
      <c r="AE45" s="3">
        <v>0.92342157246398704</v>
      </c>
      <c r="AF45" s="3">
        <v>0.92371541542686297</v>
      </c>
      <c r="AG45" s="3">
        <v>0.92342157246398704</v>
      </c>
      <c r="AH45" s="3">
        <v>0.921665966477068</v>
      </c>
      <c r="AI45" s="3">
        <v>0.908487634542402</v>
      </c>
      <c r="AJ45" s="3">
        <v>0.99830292461167403</v>
      </c>
      <c r="AK45" s="3">
        <v>1.0052247315404601</v>
      </c>
      <c r="AL45" s="3">
        <v>1.00305424103653</v>
      </c>
      <c r="AM45" s="3">
        <v>0.99830292461167403</v>
      </c>
      <c r="AN45" s="3">
        <v>0.97784087060779701</v>
      </c>
      <c r="AO45" s="3">
        <v>0.21140579841651699</v>
      </c>
      <c r="AP45" s="3">
        <v>6.79065007384914E-3</v>
      </c>
      <c r="AQ45" s="3">
        <v>2.2539544385637199E-3</v>
      </c>
      <c r="AR45" s="3">
        <v>6.7721245456788398E-3</v>
      </c>
      <c r="AS45" s="3"/>
      <c r="AT45" s="3"/>
      <c r="AU45" s="3"/>
      <c r="AV45" s="3"/>
      <c r="AW45" s="3"/>
      <c r="AX45" s="3"/>
    </row>
    <row r="46" spans="1:50" ht="15" customHeight="1" x14ac:dyDescent="0.2">
      <c r="A46" t="s">
        <v>1003</v>
      </c>
      <c r="B46" s="3">
        <v>0.43591332524359699</v>
      </c>
      <c r="C46" s="3">
        <v>0.92919583464140498</v>
      </c>
      <c r="D46" s="3">
        <v>0.74341862315587004</v>
      </c>
      <c r="E46" s="3">
        <v>1.03988807324553</v>
      </c>
      <c r="F46" s="3">
        <v>1.07848347735112</v>
      </c>
      <c r="G46" s="3">
        <v>0.695742097024173</v>
      </c>
      <c r="H46" s="3">
        <v>0.727081358246776</v>
      </c>
      <c r="I46" s="3">
        <v>0.82923565289772505</v>
      </c>
      <c r="J46" s="3">
        <v>0.70309666614743305</v>
      </c>
      <c r="K46" s="3">
        <v>0.64474554718076904</v>
      </c>
      <c r="L46" s="3">
        <v>0.63833130411726802</v>
      </c>
      <c r="M46" s="3">
        <v>0.63833130411726802</v>
      </c>
      <c r="N46" s="3">
        <v>0.41080770362601898</v>
      </c>
      <c r="O46" s="3">
        <v>0.41205738738568398</v>
      </c>
      <c r="P46" s="3">
        <v>0.404672494527483</v>
      </c>
      <c r="Q46" s="3">
        <v>0.58849096824783997</v>
      </c>
      <c r="R46" s="3">
        <v>0.44489202304949399</v>
      </c>
      <c r="S46" s="3">
        <v>0.58431210171074999</v>
      </c>
      <c r="T46" s="3">
        <v>0.45378931497636699</v>
      </c>
      <c r="U46" s="3">
        <v>0.44040516039562499</v>
      </c>
      <c r="V46" s="3">
        <v>0.55160829755154805</v>
      </c>
      <c r="W46" s="3">
        <v>0.55342857569163695</v>
      </c>
      <c r="X46" s="3">
        <v>0.54803017262627995</v>
      </c>
      <c r="Y46" s="3">
        <v>0.95955765150735595</v>
      </c>
      <c r="Z46" s="3">
        <v>0.95955765150735595</v>
      </c>
      <c r="AA46" s="3">
        <v>0.95955765150735595</v>
      </c>
      <c r="AB46" s="3">
        <v>0.938704096523864</v>
      </c>
      <c r="AC46" s="3">
        <v>0.92926275988488005</v>
      </c>
      <c r="AD46" s="3">
        <v>0.92836154454146802</v>
      </c>
      <c r="AE46" s="3">
        <v>0.93558177217785499</v>
      </c>
      <c r="AF46" s="3">
        <v>0.92574857396693699</v>
      </c>
      <c r="AG46" s="3">
        <v>0.92597742703095698</v>
      </c>
      <c r="AH46" s="3">
        <v>0.92374038598917596</v>
      </c>
      <c r="AI46" s="3">
        <v>0.92110535121089199</v>
      </c>
      <c r="AJ46" s="3">
        <v>0.94395717000342405</v>
      </c>
      <c r="AK46" s="3">
        <v>0.94562441284811505</v>
      </c>
      <c r="AL46" s="3">
        <v>0.96061348142958203</v>
      </c>
      <c r="AM46" s="3">
        <v>0.94562441284811505</v>
      </c>
      <c r="AN46" s="3">
        <v>0.92198505237480299</v>
      </c>
      <c r="AO46" s="3">
        <v>0.37569788865639497</v>
      </c>
      <c r="AP46" s="3">
        <v>0.34382188638081401</v>
      </c>
      <c r="AQ46" s="3">
        <v>0.34770977513676599</v>
      </c>
      <c r="AR46" s="3">
        <v>0.35095958683392597</v>
      </c>
      <c r="AS46" s="3">
        <v>0.36749534454160399</v>
      </c>
      <c r="AT46" s="3"/>
      <c r="AU46" s="3"/>
      <c r="AV46" s="3"/>
      <c r="AW46" s="3"/>
      <c r="AX46" s="3"/>
    </row>
    <row r="47" spans="1:50" ht="15" customHeight="1" x14ac:dyDescent="0.2">
      <c r="A47" t="s">
        <v>1004</v>
      </c>
      <c r="B47" s="3">
        <v>0.49666528612621702</v>
      </c>
      <c r="C47" s="3">
        <v>0.99524283104686295</v>
      </c>
      <c r="D47" s="3">
        <v>0.80057683615014696</v>
      </c>
      <c r="E47" s="3">
        <v>0.86840710695055801</v>
      </c>
      <c r="F47" s="3">
        <v>0.89843734216049198</v>
      </c>
      <c r="G47" s="3">
        <v>0.62893537211391204</v>
      </c>
      <c r="H47" s="3">
        <v>0.72408703219766302</v>
      </c>
      <c r="I47" s="3">
        <v>0.79704089881131701</v>
      </c>
      <c r="J47" s="3">
        <v>0.68013371637979803</v>
      </c>
      <c r="K47" s="3">
        <v>0.62202659678304595</v>
      </c>
      <c r="L47" s="3">
        <v>0.615702012378473</v>
      </c>
      <c r="M47" s="3">
        <v>0.615702012378473</v>
      </c>
      <c r="N47" s="3">
        <v>0.52030168888877903</v>
      </c>
      <c r="O47" s="3">
        <v>0.52200594682273505</v>
      </c>
      <c r="P47" s="3">
        <v>0.52012746955067102</v>
      </c>
      <c r="Q47" s="3">
        <v>0.73416139562621097</v>
      </c>
      <c r="R47" s="3">
        <v>0.509531810332432</v>
      </c>
      <c r="S47" s="3">
        <v>0.54643222302941896</v>
      </c>
      <c r="T47" s="3">
        <v>0.50353861684351198</v>
      </c>
      <c r="U47" s="3">
        <v>0.50353861684351198</v>
      </c>
      <c r="V47" s="3">
        <v>0.61143791514503099</v>
      </c>
      <c r="W47" s="3">
        <v>0.61143791514503099</v>
      </c>
      <c r="X47" s="3">
        <v>0.744491723107086</v>
      </c>
      <c r="Y47" s="3">
        <v>0.89732758928009404</v>
      </c>
      <c r="Z47" s="3">
        <v>0.89247070759484504</v>
      </c>
      <c r="AA47" s="3">
        <v>0.89732758928009404</v>
      </c>
      <c r="AB47" s="3">
        <v>0.90661133615991896</v>
      </c>
      <c r="AC47" s="3">
        <v>0.91161200463451497</v>
      </c>
      <c r="AD47" s="3">
        <v>0.91065020610891201</v>
      </c>
      <c r="AE47" s="3">
        <v>0.91161200463451497</v>
      </c>
      <c r="AF47" s="3">
        <v>0.91803572435984004</v>
      </c>
      <c r="AG47" s="3">
        <v>0.91784632883226802</v>
      </c>
      <c r="AH47" s="3">
        <v>0.916132609626087</v>
      </c>
      <c r="AI47" s="3">
        <v>0.90341850137089896</v>
      </c>
      <c r="AJ47" s="3">
        <v>0.94976280114998801</v>
      </c>
      <c r="AK47" s="3">
        <v>0.95194907471139001</v>
      </c>
      <c r="AL47" s="3">
        <v>0.957257748945606</v>
      </c>
      <c r="AM47" s="3">
        <v>0.945565724061877</v>
      </c>
      <c r="AN47" s="3">
        <v>0.93264787675948502</v>
      </c>
      <c r="AO47" s="3">
        <v>0.45343892718901702</v>
      </c>
      <c r="AP47" s="3">
        <v>0.48342168175213002</v>
      </c>
      <c r="AQ47" s="3">
        <v>0.49344942980968398</v>
      </c>
      <c r="AR47" s="3">
        <v>0.49344942980968398</v>
      </c>
      <c r="AS47" s="3">
        <v>0.51331687953032001</v>
      </c>
      <c r="AT47" s="3">
        <v>0.52749753585491699</v>
      </c>
      <c r="AU47" s="3"/>
      <c r="AV47" s="3"/>
      <c r="AW47" s="3"/>
      <c r="AX47" s="3"/>
    </row>
    <row r="48" spans="1:50" ht="15" customHeight="1" x14ac:dyDescent="0.2">
      <c r="A48" t="s">
        <v>1005</v>
      </c>
      <c r="B48" s="3">
        <v>0.53069795436479394</v>
      </c>
      <c r="C48" s="3">
        <v>0.978223433554402</v>
      </c>
      <c r="D48" s="3">
        <v>0.84176230756500003</v>
      </c>
      <c r="E48" s="3">
        <v>1.05749044211549</v>
      </c>
      <c r="F48" s="3">
        <v>1.0756351612122601</v>
      </c>
      <c r="G48" s="3">
        <v>0.71255584849885001</v>
      </c>
      <c r="H48" s="3">
        <v>0.85262962160939404</v>
      </c>
      <c r="I48" s="3">
        <v>0.82610812997485805</v>
      </c>
      <c r="J48" s="3">
        <v>0.71303007707149302</v>
      </c>
      <c r="K48" s="3">
        <v>0.74134268027126204</v>
      </c>
      <c r="L48" s="3">
        <v>0.73410371633537996</v>
      </c>
      <c r="M48" s="3">
        <v>0.73410371633537996</v>
      </c>
      <c r="N48" s="3">
        <v>0.47606838920356198</v>
      </c>
      <c r="O48" s="3">
        <v>0.472819696664671</v>
      </c>
      <c r="P48" s="3">
        <v>0.48639759145843098</v>
      </c>
      <c r="Q48" s="3">
        <v>0.73153941182637905</v>
      </c>
      <c r="R48" s="3">
        <v>0.55054776901224201</v>
      </c>
      <c r="S48" s="3">
        <v>0.60474341500248097</v>
      </c>
      <c r="T48" s="3">
        <v>0.54091047055401298</v>
      </c>
      <c r="U48" s="3">
        <v>0.53698842353958598</v>
      </c>
      <c r="V48" s="3">
        <v>0.65226251337983099</v>
      </c>
      <c r="W48" s="3">
        <v>0.65226251337983099</v>
      </c>
      <c r="X48" s="3">
        <v>0.75458784548880198</v>
      </c>
      <c r="Y48" s="3">
        <v>0.91315531234143599</v>
      </c>
      <c r="Z48" s="3">
        <v>0.90824279225182802</v>
      </c>
      <c r="AA48" s="3">
        <v>0.91315531234143599</v>
      </c>
      <c r="AB48" s="3">
        <v>0.90379536683702599</v>
      </c>
      <c r="AC48" s="3">
        <v>0.90877258882651601</v>
      </c>
      <c r="AD48" s="3">
        <v>0.90833291574395703</v>
      </c>
      <c r="AE48" s="3">
        <v>0.91499453942439501</v>
      </c>
      <c r="AF48" s="3">
        <v>0.90934891709850196</v>
      </c>
      <c r="AG48" s="3">
        <v>0.92448811629413497</v>
      </c>
      <c r="AH48" s="3">
        <v>0.90386077832462197</v>
      </c>
      <c r="AI48" s="3">
        <v>0.90428139423506804</v>
      </c>
      <c r="AJ48" s="3">
        <v>0.927695059461912</v>
      </c>
      <c r="AK48" s="3">
        <v>0.93945808757623905</v>
      </c>
      <c r="AL48" s="3">
        <v>0.94357608021413097</v>
      </c>
      <c r="AM48" s="3">
        <v>0.93318088647808395</v>
      </c>
      <c r="AN48" s="3">
        <v>0.89507434502335104</v>
      </c>
      <c r="AO48" s="3">
        <v>0.44183585728730701</v>
      </c>
      <c r="AP48" s="3">
        <v>0.48051804884127503</v>
      </c>
      <c r="AQ48" s="3">
        <v>0.48540688594268899</v>
      </c>
      <c r="AR48" s="3">
        <v>0.48540688594268899</v>
      </c>
      <c r="AS48" s="3">
        <v>0.473575060066461</v>
      </c>
      <c r="AT48" s="3">
        <v>0.49397671935687398</v>
      </c>
      <c r="AU48" s="3">
        <v>0.40404642446550398</v>
      </c>
      <c r="AV48" s="3"/>
      <c r="AW48" s="3"/>
      <c r="AX48" s="3"/>
    </row>
    <row r="49" spans="1:50" ht="15" customHeight="1" x14ac:dyDescent="0.2">
      <c r="A49" t="s">
        <v>1006</v>
      </c>
      <c r="B49" s="3">
        <v>0.53069795436479394</v>
      </c>
      <c r="C49" s="3">
        <v>0.978223433554402</v>
      </c>
      <c r="D49" s="3">
        <v>0.84176230756500003</v>
      </c>
      <c r="E49" s="3">
        <v>1.05749044211549</v>
      </c>
      <c r="F49" s="3">
        <v>1.0756351612122601</v>
      </c>
      <c r="G49" s="3">
        <v>0.67532982335206004</v>
      </c>
      <c r="H49" s="3">
        <v>0.81225032427736799</v>
      </c>
      <c r="I49" s="3">
        <v>0.82610812997485805</v>
      </c>
      <c r="J49" s="3">
        <v>0.67494043921435398</v>
      </c>
      <c r="K49" s="3">
        <v>0.70319908599209902</v>
      </c>
      <c r="L49" s="3">
        <v>0.69619571278629</v>
      </c>
      <c r="M49" s="3">
        <v>0.69619571278629</v>
      </c>
      <c r="N49" s="3">
        <v>0.46309182888171602</v>
      </c>
      <c r="O49" s="3">
        <v>0.46309182888171602</v>
      </c>
      <c r="P49" s="3">
        <v>0.46309182888171602</v>
      </c>
      <c r="Q49" s="3">
        <v>0.73153941182637905</v>
      </c>
      <c r="R49" s="3">
        <v>0.55054776901224201</v>
      </c>
      <c r="S49" s="3">
        <v>0.60474341500248097</v>
      </c>
      <c r="T49" s="3">
        <v>0.54091047055401298</v>
      </c>
      <c r="U49" s="3">
        <v>0.53698842353958598</v>
      </c>
      <c r="V49" s="3">
        <v>0.62679716972608401</v>
      </c>
      <c r="W49" s="3">
        <v>0.62679716972608401</v>
      </c>
      <c r="X49" s="3">
        <v>0.72764858652338904</v>
      </c>
      <c r="Y49" s="3">
        <v>0.91315531234143599</v>
      </c>
      <c r="Z49" s="3">
        <v>0.90824279225182802</v>
      </c>
      <c r="AA49" s="3">
        <v>0.91315531234143599</v>
      </c>
      <c r="AB49" s="3">
        <v>0.90379536683702599</v>
      </c>
      <c r="AC49" s="3">
        <v>0.90877258882651601</v>
      </c>
      <c r="AD49" s="3">
        <v>0.90833291574395703</v>
      </c>
      <c r="AE49" s="3">
        <v>0.91499453942439501</v>
      </c>
      <c r="AF49" s="3">
        <v>0.90934891709850196</v>
      </c>
      <c r="AG49" s="3">
        <v>0.92448811629413497</v>
      </c>
      <c r="AH49" s="3">
        <v>0.90386077832462197</v>
      </c>
      <c r="AI49" s="3">
        <v>0.90428139423506804</v>
      </c>
      <c r="AJ49" s="3">
        <v>0.927695059461912</v>
      </c>
      <c r="AK49" s="3">
        <v>0.93945808757623905</v>
      </c>
      <c r="AL49" s="3">
        <v>0.94357608021413097</v>
      </c>
      <c r="AM49" s="3">
        <v>0.93318088647808395</v>
      </c>
      <c r="AN49" s="3">
        <v>0.89507434502335104</v>
      </c>
      <c r="AO49" s="3">
        <v>0.41644188854067998</v>
      </c>
      <c r="AP49" s="3">
        <v>0.45459030821188401</v>
      </c>
      <c r="AQ49" s="3">
        <v>0.45938572062516703</v>
      </c>
      <c r="AR49" s="3">
        <v>0.45938572062516703</v>
      </c>
      <c r="AS49" s="3">
        <v>0.473575060066461</v>
      </c>
      <c r="AT49" s="3">
        <v>0.46899455964598902</v>
      </c>
      <c r="AU49" s="3">
        <v>0.38293558803787497</v>
      </c>
      <c r="AV49" s="3">
        <v>0</v>
      </c>
      <c r="AW49" s="3"/>
      <c r="AX49" s="3"/>
    </row>
    <row r="50" spans="1:50" ht="15" customHeight="1" x14ac:dyDescent="0.2">
      <c r="A50" t="s">
        <v>1007</v>
      </c>
      <c r="B50" s="3">
        <v>0.52733947423847505</v>
      </c>
      <c r="C50" s="3">
        <v>0.97750889673449004</v>
      </c>
      <c r="D50" s="3">
        <v>0.84176230756500003</v>
      </c>
      <c r="E50" s="3">
        <v>1.05749044211549</v>
      </c>
      <c r="F50" s="3">
        <v>1.0756351612122601</v>
      </c>
      <c r="G50" s="3">
        <v>0.68874449397856496</v>
      </c>
      <c r="H50" s="3">
        <v>0.82133549652028104</v>
      </c>
      <c r="I50" s="3">
        <v>0.83029835588582801</v>
      </c>
      <c r="J50" s="3">
        <v>0.68587299745614805</v>
      </c>
      <c r="K50" s="3">
        <v>0.71023939690906601</v>
      </c>
      <c r="L50" s="3">
        <v>0.70309147908433101</v>
      </c>
      <c r="M50" s="3">
        <v>0.70309147908433101</v>
      </c>
      <c r="N50" s="3">
        <v>0.461095810573033</v>
      </c>
      <c r="O50" s="3">
        <v>0.461095810573033</v>
      </c>
      <c r="P50" s="3">
        <v>0.461095810573033</v>
      </c>
      <c r="Q50" s="3">
        <v>0.72199479871438899</v>
      </c>
      <c r="R50" s="3">
        <v>0.55933916597668698</v>
      </c>
      <c r="S50" s="3">
        <v>0.60795580968152496</v>
      </c>
      <c r="T50" s="3">
        <v>0.54489134621443902</v>
      </c>
      <c r="U50" s="3">
        <v>0.54489134621443902</v>
      </c>
      <c r="V50" s="3">
        <v>0.62598137150079902</v>
      </c>
      <c r="W50" s="3">
        <v>0.62598137150079902</v>
      </c>
      <c r="X50" s="3">
        <v>0.72809849107236402</v>
      </c>
      <c r="Y50" s="3">
        <v>0.90281016032003103</v>
      </c>
      <c r="Z50" s="3">
        <v>0.89791122707918503</v>
      </c>
      <c r="AA50" s="3">
        <v>0.90281016032003103</v>
      </c>
      <c r="AB50" s="3">
        <v>0.89352436667089996</v>
      </c>
      <c r="AC50" s="3">
        <v>0.89843208112227801</v>
      </c>
      <c r="AD50" s="3">
        <v>0.89794469219927497</v>
      </c>
      <c r="AE50" s="3">
        <v>0.90462808153256102</v>
      </c>
      <c r="AF50" s="3">
        <v>0.89882628784409502</v>
      </c>
      <c r="AG50" s="3">
        <v>0.91404586410074395</v>
      </c>
      <c r="AH50" s="3">
        <v>0.893533812639136</v>
      </c>
      <c r="AI50" s="3">
        <v>0.89383088607393901</v>
      </c>
      <c r="AJ50" s="3">
        <v>0.91730249111941098</v>
      </c>
      <c r="AK50" s="3">
        <v>0.92901556332810298</v>
      </c>
      <c r="AL50" s="3">
        <v>0.93307985593560205</v>
      </c>
      <c r="AM50" s="3">
        <v>0.92276495751167598</v>
      </c>
      <c r="AN50" s="3">
        <v>0.88481698036396195</v>
      </c>
      <c r="AO50" s="3">
        <v>0.41854695148126603</v>
      </c>
      <c r="AP50" s="3">
        <v>0.45738530177023401</v>
      </c>
      <c r="AQ50" s="3">
        <v>0.46225565098156601</v>
      </c>
      <c r="AR50" s="3">
        <v>0.46225565098156601</v>
      </c>
      <c r="AS50" s="3">
        <v>0.47180737827458502</v>
      </c>
      <c r="AT50" s="3">
        <v>0.46674555989288602</v>
      </c>
      <c r="AU50" s="3">
        <v>0.38216457362502598</v>
      </c>
      <c r="AV50" s="3">
        <v>0</v>
      </c>
      <c r="AW50" s="3">
        <v>0</v>
      </c>
      <c r="AX50" s="3"/>
    </row>
    <row r="51" spans="1:50" ht="15" customHeight="1" x14ac:dyDescent="0.2">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row>
    <row r="52" spans="1:50" ht="15" customHeight="1" x14ac:dyDescent="0.2">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row>
    <row r="53" spans="1:50" ht="15" customHeight="1" x14ac:dyDescent="0.2">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row>
    <row r="54" spans="1:50" ht="15" customHeight="1" x14ac:dyDescent="0.2">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row>
    <row r="55" spans="1:50" ht="15" customHeight="1" x14ac:dyDescent="0.2">
      <c r="A55" t="s">
        <v>238</v>
      </c>
      <c r="B55" s="3">
        <f>MIN(B3:B53)</f>
        <v>0.389010990311005</v>
      </c>
    </row>
    <row r="56" spans="1:50" ht="15" customHeight="1" x14ac:dyDescent="0.2">
      <c r="A56" t="s">
        <v>239</v>
      </c>
      <c r="B56" s="3">
        <f>MAX(B3:B50)</f>
        <v>1.1680493113403001</v>
      </c>
    </row>
    <row r="57" spans="1:50" ht="15" customHeight="1" x14ac:dyDescent="0.2">
      <c r="A57" t="s">
        <v>240</v>
      </c>
      <c r="B57" s="3">
        <f>AVERAGE(B3:B50)</f>
        <v>0.71972850101311581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R230"/>
  <sheetViews>
    <sheetView topLeftCell="A25" workbookViewId="0">
      <selection activeCell="H1" sqref="H1"/>
    </sheetView>
  </sheetViews>
  <sheetFormatPr defaultColWidth="13.140625" defaultRowHeight="15" customHeight="1" x14ac:dyDescent="0.2"/>
  <cols>
    <col min="1" max="1" width="131.140625" customWidth="1"/>
    <col min="2" max="217" width="7.28515625" customWidth="1"/>
    <col min="218" max="225" width="6.28515625" customWidth="1"/>
    <col min="226" max="226" width="137" customWidth="1"/>
  </cols>
  <sheetData>
    <row r="1" spans="1:226" ht="15" customHeight="1" x14ac:dyDescent="0.2">
      <c r="B1" t="s">
        <v>393</v>
      </c>
      <c r="C1" t="s">
        <v>394</v>
      </c>
      <c r="D1" t="s">
        <v>395</v>
      </c>
      <c r="E1" t="s">
        <v>396</v>
      </c>
      <c r="F1" t="s">
        <v>397</v>
      </c>
      <c r="G1" t="s">
        <v>398</v>
      </c>
      <c r="H1" t="s">
        <v>399</v>
      </c>
      <c r="I1" t="s">
        <v>400</v>
      </c>
      <c r="J1" t="s">
        <v>401</v>
      </c>
      <c r="K1" t="s">
        <v>402</v>
      </c>
      <c r="L1" t="s">
        <v>403</v>
      </c>
      <c r="M1" t="s">
        <v>404</v>
      </c>
      <c r="N1" t="s">
        <v>405</v>
      </c>
      <c r="O1" t="s">
        <v>406</v>
      </c>
      <c r="P1" t="s">
        <v>407</v>
      </c>
      <c r="Q1" t="s">
        <v>408</v>
      </c>
      <c r="R1" t="s">
        <v>409</v>
      </c>
      <c r="S1" t="s">
        <v>410</v>
      </c>
      <c r="T1" t="s">
        <v>411</v>
      </c>
      <c r="U1" t="s">
        <v>412</v>
      </c>
      <c r="V1" t="s">
        <v>413</v>
      </c>
      <c r="W1" t="s">
        <v>414</v>
      </c>
      <c r="X1" t="s">
        <v>415</v>
      </c>
      <c r="Y1" t="s">
        <v>416</v>
      </c>
      <c r="Z1" t="s">
        <v>417</v>
      </c>
      <c r="AA1" t="s">
        <v>418</v>
      </c>
      <c r="AB1" t="s">
        <v>419</v>
      </c>
      <c r="AC1" t="s">
        <v>420</v>
      </c>
      <c r="AD1" t="s">
        <v>421</v>
      </c>
      <c r="AE1" t="s">
        <v>422</v>
      </c>
      <c r="AF1" t="s">
        <v>423</v>
      </c>
      <c r="AG1" t="s">
        <v>424</v>
      </c>
      <c r="AH1" t="s">
        <v>425</v>
      </c>
      <c r="AI1" t="s">
        <v>426</v>
      </c>
      <c r="AJ1" t="s">
        <v>427</v>
      </c>
      <c r="AK1" t="s">
        <v>428</v>
      </c>
      <c r="AL1" t="s">
        <v>429</v>
      </c>
      <c r="AM1" t="s">
        <v>430</v>
      </c>
      <c r="AN1" t="s">
        <v>431</v>
      </c>
      <c r="AO1" t="s">
        <v>432</v>
      </c>
      <c r="AP1" t="s">
        <v>433</v>
      </c>
      <c r="AQ1" t="s">
        <v>434</v>
      </c>
      <c r="AR1" t="s">
        <v>435</v>
      </c>
      <c r="AS1" t="s">
        <v>436</v>
      </c>
      <c r="AT1" t="s">
        <v>437</v>
      </c>
      <c r="AU1" t="s">
        <v>438</v>
      </c>
      <c r="AV1" t="s">
        <v>439</v>
      </c>
      <c r="AW1" t="s">
        <v>440</v>
      </c>
      <c r="AX1" t="s">
        <v>441</v>
      </c>
      <c r="AY1" t="s">
        <v>442</v>
      </c>
      <c r="AZ1" t="s">
        <v>443</v>
      </c>
      <c r="BA1" t="s">
        <v>444</v>
      </c>
      <c r="BB1" t="s">
        <v>445</v>
      </c>
      <c r="BC1" t="s">
        <v>446</v>
      </c>
      <c r="BD1" t="s">
        <v>447</v>
      </c>
      <c r="BE1" t="s">
        <v>448</v>
      </c>
      <c r="BF1" t="s">
        <v>449</v>
      </c>
      <c r="BG1" t="s">
        <v>450</v>
      </c>
      <c r="BH1" t="s">
        <v>451</v>
      </c>
      <c r="BI1" t="s">
        <v>452</v>
      </c>
      <c r="BJ1" t="s">
        <v>453</v>
      </c>
      <c r="BK1" t="s">
        <v>454</v>
      </c>
      <c r="BL1" t="s">
        <v>455</v>
      </c>
      <c r="BM1" t="s">
        <v>456</v>
      </c>
      <c r="BN1" t="s">
        <v>457</v>
      </c>
      <c r="BO1" t="s">
        <v>458</v>
      </c>
      <c r="BP1" t="s">
        <v>459</v>
      </c>
      <c r="BQ1" t="s">
        <v>460</v>
      </c>
      <c r="BR1" t="s">
        <v>461</v>
      </c>
      <c r="BS1" t="s">
        <v>462</v>
      </c>
      <c r="BT1" t="s">
        <v>463</v>
      </c>
      <c r="BU1" t="s">
        <v>464</v>
      </c>
      <c r="BV1" t="s">
        <v>465</v>
      </c>
      <c r="BW1" t="s">
        <v>466</v>
      </c>
      <c r="BX1" t="s">
        <v>467</v>
      </c>
      <c r="BY1" t="s">
        <v>468</v>
      </c>
      <c r="BZ1" t="s">
        <v>469</v>
      </c>
      <c r="CA1" t="s">
        <v>470</v>
      </c>
      <c r="CB1" t="s">
        <v>471</v>
      </c>
      <c r="CC1" t="s">
        <v>472</v>
      </c>
      <c r="CD1" t="s">
        <v>473</v>
      </c>
      <c r="CE1" t="s">
        <v>474</v>
      </c>
      <c r="CF1" t="s">
        <v>475</v>
      </c>
      <c r="CG1" t="s">
        <v>476</v>
      </c>
      <c r="CH1" t="s">
        <v>477</v>
      </c>
      <c r="CI1" t="s">
        <v>478</v>
      </c>
      <c r="CJ1" t="s">
        <v>479</v>
      </c>
      <c r="CK1" t="s">
        <v>480</v>
      </c>
      <c r="CL1" t="s">
        <v>481</v>
      </c>
      <c r="CM1" t="s">
        <v>482</v>
      </c>
      <c r="CN1" t="s">
        <v>483</v>
      </c>
      <c r="CO1" t="s">
        <v>484</v>
      </c>
      <c r="CP1" t="s">
        <v>485</v>
      </c>
      <c r="CQ1" t="s">
        <v>486</v>
      </c>
      <c r="CR1" t="s">
        <v>487</v>
      </c>
      <c r="CS1" t="s">
        <v>488</v>
      </c>
      <c r="CT1" t="s">
        <v>489</v>
      </c>
      <c r="CU1" t="s">
        <v>490</v>
      </c>
      <c r="CV1" t="s">
        <v>491</v>
      </c>
      <c r="CW1" t="s">
        <v>314</v>
      </c>
      <c r="CX1" t="s">
        <v>492</v>
      </c>
      <c r="CY1" t="s">
        <v>493</v>
      </c>
      <c r="CZ1" t="s">
        <v>494</v>
      </c>
      <c r="DA1" t="s">
        <v>495</v>
      </c>
      <c r="DB1" t="s">
        <v>496</v>
      </c>
      <c r="DC1" t="s">
        <v>497</v>
      </c>
      <c r="DD1" t="s">
        <v>498</v>
      </c>
      <c r="DE1" t="s">
        <v>499</v>
      </c>
      <c r="DF1" t="s">
        <v>500</v>
      </c>
      <c r="DG1" t="s">
        <v>501</v>
      </c>
      <c r="DH1" t="s">
        <v>502</v>
      </c>
      <c r="DI1" t="s">
        <v>503</v>
      </c>
      <c r="DJ1" t="s">
        <v>504</v>
      </c>
      <c r="DK1" t="s">
        <v>505</v>
      </c>
      <c r="DL1" t="s">
        <v>506</v>
      </c>
      <c r="DM1" t="s">
        <v>507</v>
      </c>
      <c r="DN1" t="s">
        <v>508</v>
      </c>
      <c r="DO1" t="s">
        <v>66</v>
      </c>
      <c r="DP1" t="s">
        <v>509</v>
      </c>
      <c r="DQ1" t="s">
        <v>510</v>
      </c>
      <c r="DR1" t="s">
        <v>511</v>
      </c>
      <c r="DS1" t="s">
        <v>512</v>
      </c>
      <c r="DT1" t="s">
        <v>513</v>
      </c>
      <c r="DU1" t="s">
        <v>514</v>
      </c>
      <c r="DV1" t="s">
        <v>515</v>
      </c>
      <c r="DW1" t="s">
        <v>516</v>
      </c>
      <c r="DX1" t="s">
        <v>517</v>
      </c>
      <c r="DY1" t="s">
        <v>518</v>
      </c>
      <c r="DZ1" t="s">
        <v>519</v>
      </c>
      <c r="EA1" t="s">
        <v>64</v>
      </c>
      <c r="EB1" t="s">
        <v>520</v>
      </c>
      <c r="EC1" t="s">
        <v>521</v>
      </c>
      <c r="ED1" t="s">
        <v>522</v>
      </c>
      <c r="EE1" t="s">
        <v>523</v>
      </c>
      <c r="EF1" t="s">
        <v>524</v>
      </c>
      <c r="EG1" t="s">
        <v>525</v>
      </c>
      <c r="EH1" t="s">
        <v>526</v>
      </c>
      <c r="EI1" t="s">
        <v>527</v>
      </c>
      <c r="EJ1" t="s">
        <v>528</v>
      </c>
      <c r="EK1" t="s">
        <v>529</v>
      </c>
      <c r="EL1" t="s">
        <v>530</v>
      </c>
      <c r="EM1" t="s">
        <v>531</v>
      </c>
      <c r="EN1" t="s">
        <v>532</v>
      </c>
      <c r="EO1" t="s">
        <v>533</v>
      </c>
      <c r="EP1" t="s">
        <v>534</v>
      </c>
      <c r="EQ1" t="s">
        <v>535</v>
      </c>
      <c r="ER1" t="s">
        <v>536</v>
      </c>
      <c r="ES1" t="s">
        <v>537</v>
      </c>
      <c r="ET1" t="s">
        <v>538</v>
      </c>
      <c r="EU1" t="s">
        <v>539</v>
      </c>
      <c r="EV1" t="s">
        <v>540</v>
      </c>
      <c r="EW1" t="s">
        <v>541</v>
      </c>
      <c r="EX1" t="s">
        <v>542</v>
      </c>
      <c r="EY1" t="s">
        <v>543</v>
      </c>
      <c r="EZ1" t="s">
        <v>544</v>
      </c>
      <c r="FA1" t="s">
        <v>545</v>
      </c>
      <c r="FB1" t="s">
        <v>546</v>
      </c>
      <c r="FC1" t="s">
        <v>547</v>
      </c>
      <c r="FD1" t="s">
        <v>548</v>
      </c>
      <c r="FE1" t="s">
        <v>549</v>
      </c>
      <c r="FF1" t="s">
        <v>550</v>
      </c>
      <c r="FG1" t="s">
        <v>551</v>
      </c>
      <c r="FH1" t="s">
        <v>552</v>
      </c>
      <c r="FI1" t="s">
        <v>553</v>
      </c>
      <c r="FJ1" t="s">
        <v>554</v>
      </c>
      <c r="FK1" t="s">
        <v>555</v>
      </c>
      <c r="FL1" t="s">
        <v>556</v>
      </c>
      <c r="FM1" t="s">
        <v>557</v>
      </c>
      <c r="FN1" t="s">
        <v>558</v>
      </c>
      <c r="FO1" t="s">
        <v>559</v>
      </c>
      <c r="FP1" t="s">
        <v>560</v>
      </c>
      <c r="FQ1" t="s">
        <v>561</v>
      </c>
      <c r="FR1" t="s">
        <v>562</v>
      </c>
      <c r="FS1" t="s">
        <v>563</v>
      </c>
      <c r="FT1" t="s">
        <v>564</v>
      </c>
      <c r="FU1" t="s">
        <v>565</v>
      </c>
      <c r="FV1" t="s">
        <v>566</v>
      </c>
      <c r="FW1" t="s">
        <v>567</v>
      </c>
      <c r="FX1" t="s">
        <v>568</v>
      </c>
      <c r="FY1" t="s">
        <v>569</v>
      </c>
      <c r="FZ1" t="s">
        <v>570</v>
      </c>
      <c r="GA1" t="s">
        <v>571</v>
      </c>
      <c r="GB1" t="s">
        <v>572</v>
      </c>
      <c r="GC1" t="s">
        <v>573</v>
      </c>
      <c r="GD1" t="s">
        <v>574</v>
      </c>
      <c r="GE1" t="s">
        <v>575</v>
      </c>
      <c r="GF1" t="s">
        <v>576</v>
      </c>
      <c r="GG1" t="s">
        <v>577</v>
      </c>
      <c r="GH1" t="s">
        <v>578</v>
      </c>
      <c r="GI1" t="s">
        <v>579</v>
      </c>
      <c r="GJ1" t="s">
        <v>580</v>
      </c>
      <c r="GK1" t="s">
        <v>581</v>
      </c>
      <c r="GL1" t="s">
        <v>582</v>
      </c>
      <c r="GM1" t="s">
        <v>583</v>
      </c>
      <c r="GN1" t="s">
        <v>584</v>
      </c>
      <c r="GO1" t="s">
        <v>585</v>
      </c>
      <c r="GP1" t="s">
        <v>586</v>
      </c>
      <c r="GQ1" t="s">
        <v>587</v>
      </c>
      <c r="GR1" t="s">
        <v>588</v>
      </c>
      <c r="GS1" t="s">
        <v>589</v>
      </c>
      <c r="GT1" t="s">
        <v>590</v>
      </c>
      <c r="GU1" t="s">
        <v>591</v>
      </c>
      <c r="GV1" t="s">
        <v>592</v>
      </c>
      <c r="GW1" t="s">
        <v>593</v>
      </c>
      <c r="GX1" t="s">
        <v>594</v>
      </c>
      <c r="GY1" t="s">
        <v>595</v>
      </c>
      <c r="GZ1" t="s">
        <v>596</v>
      </c>
      <c r="HA1" t="s">
        <v>597</v>
      </c>
      <c r="HB1" t="s">
        <v>598</v>
      </c>
      <c r="HC1" t="s">
        <v>599</v>
      </c>
      <c r="HD1" t="s">
        <v>600</v>
      </c>
      <c r="HE1" t="s">
        <v>601</v>
      </c>
      <c r="HF1" t="s">
        <v>602</v>
      </c>
      <c r="HG1" t="s">
        <v>603</v>
      </c>
      <c r="HH1" t="s">
        <v>604</v>
      </c>
      <c r="HI1" t="s">
        <v>605</v>
      </c>
      <c r="HJ1" t="s">
        <v>606</v>
      </c>
      <c r="HK1" t="s">
        <v>607</v>
      </c>
      <c r="HL1" t="s">
        <v>608</v>
      </c>
      <c r="HM1" t="s">
        <v>609</v>
      </c>
      <c r="HN1" t="s">
        <v>610</v>
      </c>
      <c r="HO1" t="s">
        <v>611</v>
      </c>
      <c r="HP1" t="s">
        <v>612</v>
      </c>
      <c r="HQ1" t="s">
        <v>613</v>
      </c>
      <c r="HR1" t="s">
        <v>614</v>
      </c>
    </row>
    <row r="2" spans="1:226" ht="15" customHeight="1" x14ac:dyDescent="0.2">
      <c r="A2" t="s">
        <v>837</v>
      </c>
    </row>
    <row r="3" spans="1:226" ht="15" customHeight="1" x14ac:dyDescent="0.2">
      <c r="A3" t="s">
        <v>836</v>
      </c>
      <c r="B3" s="3">
        <v>0.28440531375640998</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row>
    <row r="4" spans="1:226" ht="15" customHeight="1" x14ac:dyDescent="0.2">
      <c r="A4" t="s">
        <v>615</v>
      </c>
      <c r="B4" s="3">
        <v>0.27422724310184599</v>
      </c>
      <c r="C4" s="3">
        <v>0.22252674402273101</v>
      </c>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row>
    <row r="5" spans="1:226" ht="15" customHeight="1" x14ac:dyDescent="0.2">
      <c r="A5" t="s">
        <v>616</v>
      </c>
      <c r="B5" s="3">
        <v>0.27080633179020103</v>
      </c>
      <c r="C5" s="3">
        <v>0.21990139452944299</v>
      </c>
      <c r="D5" s="3">
        <v>0</v>
      </c>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row>
    <row r="6" spans="1:226" ht="15" customHeight="1" x14ac:dyDescent="0.2">
      <c r="A6" t="s">
        <v>617</v>
      </c>
      <c r="B6" s="3">
        <v>0.325095429833127</v>
      </c>
      <c r="C6" s="3">
        <v>2.2594022889699798E-2</v>
      </c>
      <c r="D6" s="3">
        <v>0.24005654284325101</v>
      </c>
      <c r="E6" s="3">
        <v>0.24005654284325101</v>
      </c>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row>
    <row r="7" spans="1:226" ht="15" customHeight="1" x14ac:dyDescent="0.2">
      <c r="A7" t="s">
        <v>618</v>
      </c>
      <c r="B7" s="3">
        <v>0.30639796159101201</v>
      </c>
      <c r="C7" s="3">
        <v>4.5803494142761204E-3</v>
      </c>
      <c r="D7" s="3">
        <v>0.223690952699169</v>
      </c>
      <c r="E7" s="3">
        <v>0.223690952699169</v>
      </c>
      <c r="F7" s="3">
        <v>2.2620988190228699E-2</v>
      </c>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row>
    <row r="8" spans="1:226" ht="15" customHeight="1" x14ac:dyDescent="0.2">
      <c r="A8" t="s">
        <v>619</v>
      </c>
      <c r="B8" s="3">
        <v>0.29928931445092599</v>
      </c>
      <c r="C8" s="3">
        <v>1.4857666494357401E-2</v>
      </c>
      <c r="D8" s="3">
        <v>0.21658981541330699</v>
      </c>
      <c r="E8" s="3">
        <v>0.21658981541330699</v>
      </c>
      <c r="F8" s="3">
        <v>1.2848296500271399E-2</v>
      </c>
      <c r="G8" s="3">
        <v>1.07225467835076E-2</v>
      </c>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row>
    <row r="9" spans="1:226" ht="15" customHeight="1" x14ac:dyDescent="0.2">
      <c r="A9" t="s">
        <v>620</v>
      </c>
      <c r="B9" s="3">
        <v>0.29715343332133098</v>
      </c>
      <c r="C9" s="3">
        <v>1.78576450289425E-2</v>
      </c>
      <c r="D9" s="3">
        <v>0.21650838421089399</v>
      </c>
      <c r="E9" s="3">
        <v>0.21650838421089399</v>
      </c>
      <c r="F9" s="3">
        <v>1.60881059574687E-2</v>
      </c>
      <c r="G9" s="3">
        <v>1.38087871369349E-2</v>
      </c>
      <c r="H9" s="3">
        <v>2.9457693842741398E-3</v>
      </c>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row>
    <row r="10" spans="1:226" ht="15" customHeight="1" x14ac:dyDescent="0.2">
      <c r="A10" t="s">
        <v>621</v>
      </c>
      <c r="B10" s="3">
        <v>0.29928931445092599</v>
      </c>
      <c r="C10" s="3">
        <v>1.4857666494357401E-2</v>
      </c>
      <c r="D10" s="3">
        <v>0.21658981541330699</v>
      </c>
      <c r="E10" s="3">
        <v>0.21658981541330699</v>
      </c>
      <c r="F10" s="3">
        <v>1.2848296500271399E-2</v>
      </c>
      <c r="G10" s="3">
        <v>1.07225467835076E-2</v>
      </c>
      <c r="H10" s="3">
        <v>0</v>
      </c>
      <c r="I10" s="3">
        <v>2.9457693842741398E-3</v>
      </c>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row>
    <row r="11" spans="1:226" ht="15" customHeight="1" x14ac:dyDescent="0.2">
      <c r="A11" t="s">
        <v>622</v>
      </c>
      <c r="B11" s="3">
        <v>0.30111711546278602</v>
      </c>
      <c r="C11" s="3">
        <v>1.04473562772104E-2</v>
      </c>
      <c r="D11" s="3">
        <v>0.21820230077081099</v>
      </c>
      <c r="E11" s="3">
        <v>0.21820230077081099</v>
      </c>
      <c r="F11" s="3">
        <v>2.2620988190228699E-2</v>
      </c>
      <c r="G11" s="3">
        <v>0</v>
      </c>
      <c r="H11" s="3">
        <v>1.04192976268698E-2</v>
      </c>
      <c r="I11" s="3">
        <v>1.3417630645093799E-2</v>
      </c>
      <c r="J11" s="3">
        <v>1.04192976268698E-2</v>
      </c>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row>
    <row r="12" spans="1:226" ht="15" customHeight="1" x14ac:dyDescent="0.2">
      <c r="A12" t="s">
        <v>623</v>
      </c>
      <c r="B12" s="3">
        <v>0.29928931445092599</v>
      </c>
      <c r="C12" s="3">
        <v>1.4857666494357401E-2</v>
      </c>
      <c r="D12" s="3">
        <v>0.21658981541330699</v>
      </c>
      <c r="E12" s="3">
        <v>0.21658981541330699</v>
      </c>
      <c r="F12" s="3">
        <v>1.2848296500271399E-2</v>
      </c>
      <c r="G12" s="3">
        <v>1.07225467835076E-2</v>
      </c>
      <c r="H12" s="3">
        <v>0</v>
      </c>
      <c r="I12" s="3">
        <v>2.9457693842741398E-3</v>
      </c>
      <c r="J12" s="3">
        <v>0</v>
      </c>
      <c r="K12" s="3">
        <v>1.04192976268698E-2</v>
      </c>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row>
    <row r="13" spans="1:226" ht="15" customHeight="1" x14ac:dyDescent="0.2">
      <c r="A13" t="s">
        <v>624</v>
      </c>
      <c r="B13" s="3">
        <v>0.29883436587553702</v>
      </c>
      <c r="C13" s="3">
        <v>1.0385355013935499E-2</v>
      </c>
      <c r="D13" s="3">
        <v>0.218889283994817</v>
      </c>
      <c r="E13" s="3">
        <v>0.218889283994817</v>
      </c>
      <c r="F13" s="3">
        <v>2.2620988190228699E-2</v>
      </c>
      <c r="G13" s="3">
        <v>0</v>
      </c>
      <c r="H13" s="3">
        <v>1.0357628424541399E-2</v>
      </c>
      <c r="I13" s="3">
        <v>1.33380889293557E-2</v>
      </c>
      <c r="J13" s="3">
        <v>1.0357628424541399E-2</v>
      </c>
      <c r="K13" s="3">
        <v>0</v>
      </c>
      <c r="L13" s="3">
        <v>1.0357628424541399E-2</v>
      </c>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row>
    <row r="14" spans="1:226" ht="15" customHeight="1" x14ac:dyDescent="0.2">
      <c r="A14" t="s">
        <v>625</v>
      </c>
      <c r="B14" s="3">
        <v>0.29883436587553702</v>
      </c>
      <c r="C14" s="3">
        <v>1.0385355013935499E-2</v>
      </c>
      <c r="D14" s="3">
        <v>0.218889283994817</v>
      </c>
      <c r="E14" s="3">
        <v>0.218889283994817</v>
      </c>
      <c r="F14" s="3">
        <v>2.2620988190228699E-2</v>
      </c>
      <c r="G14" s="3">
        <v>0</v>
      </c>
      <c r="H14" s="3">
        <v>1.0357628424541399E-2</v>
      </c>
      <c r="I14" s="3">
        <v>1.33380889293557E-2</v>
      </c>
      <c r="J14" s="3">
        <v>1.0357628424541399E-2</v>
      </c>
      <c r="K14" s="3">
        <v>0</v>
      </c>
      <c r="L14" s="3">
        <v>1.0357628424541399E-2</v>
      </c>
      <c r="M14" s="3">
        <v>0</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row>
    <row r="15" spans="1:226" ht="15" customHeight="1" x14ac:dyDescent="0.2">
      <c r="A15" t="s">
        <v>626</v>
      </c>
      <c r="B15" s="3">
        <v>0.30328451075121698</v>
      </c>
      <c r="C15" s="3">
        <v>1.64322373308061E-2</v>
      </c>
      <c r="D15" s="3">
        <v>0.21751776818844701</v>
      </c>
      <c r="E15" s="3">
        <v>0.21751776818844701</v>
      </c>
      <c r="F15" s="3">
        <v>1.4469156773047401E-2</v>
      </c>
      <c r="G15" s="3">
        <v>1.2322986573073499E-2</v>
      </c>
      <c r="H15" s="3">
        <v>1.4784717287112E-3</v>
      </c>
      <c r="I15" s="3">
        <v>4.4424464505633202E-3</v>
      </c>
      <c r="J15" s="3">
        <v>1.4784717287112E-3</v>
      </c>
      <c r="K15" s="3">
        <v>1.19190632976408E-2</v>
      </c>
      <c r="L15" s="3">
        <v>1.4784717287112E-3</v>
      </c>
      <c r="M15" s="3">
        <v>1.19013313794756E-2</v>
      </c>
      <c r="N15" s="3">
        <v>1.19013313794756E-2</v>
      </c>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row>
    <row r="16" spans="1:226" ht="15" customHeight="1" x14ac:dyDescent="0.2">
      <c r="A16" t="s">
        <v>627</v>
      </c>
      <c r="B16" s="3">
        <v>0.301554914649935</v>
      </c>
      <c r="C16" s="3">
        <v>1.33592527568365E-2</v>
      </c>
      <c r="D16" s="3">
        <v>0.21858887144913</v>
      </c>
      <c r="E16" s="3">
        <v>0.21858887144913</v>
      </c>
      <c r="F16" s="3">
        <v>1.4469156773047401E-2</v>
      </c>
      <c r="G16" s="3">
        <v>9.1818016333348792E-3</v>
      </c>
      <c r="H16" s="3">
        <v>1.4719429524140701E-3</v>
      </c>
      <c r="I16" s="3">
        <v>4.42279810623737E-3</v>
      </c>
      <c r="J16" s="3">
        <v>1.4719429524140701E-3</v>
      </c>
      <c r="K16" s="3">
        <v>8.9223729964378103E-3</v>
      </c>
      <c r="L16" s="3">
        <v>1.4719429524140701E-3</v>
      </c>
      <c r="M16" s="3">
        <v>8.8696134485621702E-3</v>
      </c>
      <c r="N16" s="3">
        <v>8.8696134485621702E-3</v>
      </c>
      <c r="O16" s="3">
        <v>2.95972704901041E-3</v>
      </c>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row>
    <row r="17" spans="1:225" ht="12.75" x14ac:dyDescent="0.2">
      <c r="A17" t="s">
        <v>628</v>
      </c>
      <c r="B17" s="3">
        <v>0.30639796159101201</v>
      </c>
      <c r="C17" s="3">
        <v>4.5803494142761204E-3</v>
      </c>
      <c r="D17" s="3">
        <v>0.223690952699169</v>
      </c>
      <c r="E17" s="3">
        <v>0.223690952699169</v>
      </c>
      <c r="F17" s="3">
        <v>2.2620988190228699E-2</v>
      </c>
      <c r="G17" s="3">
        <v>0</v>
      </c>
      <c r="H17" s="3">
        <v>1.07225467835076E-2</v>
      </c>
      <c r="I17" s="3">
        <v>1.38087871369349E-2</v>
      </c>
      <c r="J17" s="3">
        <v>1.07225467835076E-2</v>
      </c>
      <c r="K17" s="3">
        <v>0</v>
      </c>
      <c r="L17" s="3">
        <v>1.07225467835076E-2</v>
      </c>
      <c r="M17" s="3">
        <v>0</v>
      </c>
      <c r="N17" s="3">
        <v>0</v>
      </c>
      <c r="O17" s="3">
        <v>1.2322986573073499E-2</v>
      </c>
      <c r="P17" s="3">
        <v>9.1818016333348792E-3</v>
      </c>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row>
    <row r="18" spans="1:225" ht="12.75" x14ac:dyDescent="0.2">
      <c r="A18" t="s">
        <v>629</v>
      </c>
      <c r="B18" s="3">
        <v>0.313757989301857</v>
      </c>
      <c r="C18" s="3">
        <v>5.3318229410399202E-2</v>
      </c>
      <c r="D18" s="3">
        <v>0.212896189102566</v>
      </c>
      <c r="E18" s="3">
        <v>0.212896189102566</v>
      </c>
      <c r="F18" s="3">
        <v>6.3016743514469897E-2</v>
      </c>
      <c r="G18" s="3">
        <v>4.7088514033020501E-2</v>
      </c>
      <c r="H18" s="3">
        <v>4.8516791461561903E-2</v>
      </c>
      <c r="I18" s="3">
        <v>4.8501770530449399E-2</v>
      </c>
      <c r="J18" s="3">
        <v>4.8516791461561903E-2</v>
      </c>
      <c r="K18" s="3">
        <v>4.5724746837433203E-2</v>
      </c>
      <c r="L18" s="3">
        <v>4.8516791461561903E-2</v>
      </c>
      <c r="M18" s="3">
        <v>4.5447643430883103E-2</v>
      </c>
      <c r="N18" s="3">
        <v>4.5447643430883103E-2</v>
      </c>
      <c r="O18" s="3">
        <v>5.0310549535991199E-2</v>
      </c>
      <c r="P18" s="3">
        <v>4.6955147127369902E-2</v>
      </c>
      <c r="Q18" s="3">
        <v>4.7088514033020501E-2</v>
      </c>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row>
    <row r="19" spans="1:225" ht="12.75" x14ac:dyDescent="0.2">
      <c r="A19" t="s">
        <v>630</v>
      </c>
      <c r="B19" s="3">
        <v>0.30688369298441698</v>
      </c>
      <c r="C19" s="3">
        <v>9.1743061652585292E-3</v>
      </c>
      <c r="D19" s="3">
        <v>0.221289798988792</v>
      </c>
      <c r="E19" s="3">
        <v>0.221289798988792</v>
      </c>
      <c r="F19" s="3">
        <v>1.2848296500271399E-2</v>
      </c>
      <c r="G19" s="3">
        <v>1.07225467835076E-2</v>
      </c>
      <c r="H19" s="3">
        <v>0</v>
      </c>
      <c r="I19" s="3">
        <v>3.0490620232268601E-3</v>
      </c>
      <c r="J19" s="3">
        <v>0</v>
      </c>
      <c r="K19" s="3">
        <v>1.0788651853096199E-2</v>
      </c>
      <c r="L19" s="3">
        <v>0</v>
      </c>
      <c r="M19" s="3">
        <v>1.07225467835076E-2</v>
      </c>
      <c r="N19" s="3">
        <v>1.07225467835076E-2</v>
      </c>
      <c r="O19" s="3">
        <v>1.5305175301499399E-3</v>
      </c>
      <c r="P19" s="3">
        <v>1.5235220931080801E-3</v>
      </c>
      <c r="Q19" s="3">
        <v>1.07225467835076E-2</v>
      </c>
      <c r="R19" s="3">
        <v>5.0269932898103199E-2</v>
      </c>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row>
    <row r="20" spans="1:225" ht="12.75" x14ac:dyDescent="0.2">
      <c r="A20" t="s">
        <v>631</v>
      </c>
      <c r="B20" s="3">
        <v>0.29883436587553702</v>
      </c>
      <c r="C20" s="3">
        <v>1.0385355013935499E-2</v>
      </c>
      <c r="D20" s="3">
        <v>0.218889283994817</v>
      </c>
      <c r="E20" s="3">
        <v>0.218889283994817</v>
      </c>
      <c r="F20" s="3">
        <v>2.2620988190228699E-2</v>
      </c>
      <c r="G20" s="3">
        <v>0</v>
      </c>
      <c r="H20" s="3">
        <v>1.0357628424541399E-2</v>
      </c>
      <c r="I20" s="3">
        <v>1.33380889293557E-2</v>
      </c>
      <c r="J20" s="3">
        <v>1.0357628424541399E-2</v>
      </c>
      <c r="K20" s="3">
        <v>0</v>
      </c>
      <c r="L20" s="3">
        <v>1.0357628424541399E-2</v>
      </c>
      <c r="M20" s="3">
        <v>0</v>
      </c>
      <c r="N20" s="3">
        <v>0</v>
      </c>
      <c r="O20" s="3">
        <v>1.19013313794756E-2</v>
      </c>
      <c r="P20" s="3">
        <v>8.8696134485621702E-3</v>
      </c>
      <c r="Q20" s="3">
        <v>0</v>
      </c>
      <c r="R20" s="3">
        <v>4.5447643430883103E-2</v>
      </c>
      <c r="S20" s="3">
        <v>1.07225467835076E-2</v>
      </c>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row>
    <row r="21" spans="1:225" ht="12.75" x14ac:dyDescent="0.2">
      <c r="A21" t="s">
        <v>632</v>
      </c>
      <c r="B21" s="3">
        <v>0.29928931445092599</v>
      </c>
      <c r="C21" s="3">
        <v>1.4857666494357401E-2</v>
      </c>
      <c r="D21" s="3">
        <v>0.21658981541330699</v>
      </c>
      <c r="E21" s="3">
        <v>0.21658981541330699</v>
      </c>
      <c r="F21" s="3">
        <v>1.2848296500271399E-2</v>
      </c>
      <c r="G21" s="3">
        <v>1.07225467835076E-2</v>
      </c>
      <c r="H21" s="3">
        <v>0</v>
      </c>
      <c r="I21" s="3">
        <v>2.9457693842741398E-3</v>
      </c>
      <c r="J21" s="3">
        <v>0</v>
      </c>
      <c r="K21" s="3">
        <v>1.04192976268698E-2</v>
      </c>
      <c r="L21" s="3">
        <v>0</v>
      </c>
      <c r="M21" s="3">
        <v>1.0357628424541399E-2</v>
      </c>
      <c r="N21" s="3">
        <v>1.0357628424541399E-2</v>
      </c>
      <c r="O21" s="3">
        <v>1.4784717287112E-3</v>
      </c>
      <c r="P21" s="3">
        <v>1.4719429524140701E-3</v>
      </c>
      <c r="Q21" s="3">
        <v>1.07225467835076E-2</v>
      </c>
      <c r="R21" s="3">
        <v>4.8516791461561903E-2</v>
      </c>
      <c r="S21" s="3">
        <v>0</v>
      </c>
      <c r="T21" s="3">
        <v>1.0357628424541399E-2</v>
      </c>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row>
    <row r="22" spans="1:225" ht="12.75" x14ac:dyDescent="0.2">
      <c r="A22" t="s">
        <v>633</v>
      </c>
      <c r="B22" s="3">
        <v>0.313757989301857</v>
      </c>
      <c r="C22" s="3">
        <v>5.3318229410399202E-2</v>
      </c>
      <c r="D22" s="3">
        <v>0.212896189102566</v>
      </c>
      <c r="E22" s="3">
        <v>0.212896189102566</v>
      </c>
      <c r="F22" s="3">
        <v>6.3016743514469897E-2</v>
      </c>
      <c r="G22" s="3">
        <v>4.7088514033020501E-2</v>
      </c>
      <c r="H22" s="3">
        <v>4.8516791461561903E-2</v>
      </c>
      <c r="I22" s="3">
        <v>4.8501770530449399E-2</v>
      </c>
      <c r="J22" s="3">
        <v>4.8516791461561903E-2</v>
      </c>
      <c r="K22" s="3">
        <v>4.5724746837433203E-2</v>
      </c>
      <c r="L22" s="3">
        <v>4.8516791461561903E-2</v>
      </c>
      <c r="M22" s="3">
        <v>4.5447643430883103E-2</v>
      </c>
      <c r="N22" s="3">
        <v>4.5447643430883103E-2</v>
      </c>
      <c r="O22" s="3">
        <v>5.0310549535991199E-2</v>
      </c>
      <c r="P22" s="3">
        <v>4.6955147127369902E-2</v>
      </c>
      <c r="Q22" s="3">
        <v>4.7088514033020501E-2</v>
      </c>
      <c r="R22" s="3">
        <v>0</v>
      </c>
      <c r="S22" s="3">
        <v>5.0269932898103199E-2</v>
      </c>
      <c r="T22" s="3">
        <v>4.5447643430883103E-2</v>
      </c>
      <c r="U22" s="3">
        <v>4.8516791461561903E-2</v>
      </c>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row>
    <row r="23" spans="1:225" ht="12.75" x14ac:dyDescent="0.2">
      <c r="A23" t="s">
        <v>634</v>
      </c>
      <c r="B23" s="3">
        <v>0.31679802462203099</v>
      </c>
      <c r="C23" s="3">
        <v>5.3727518363325198E-2</v>
      </c>
      <c r="D23" s="3">
        <v>0.21255678301686301</v>
      </c>
      <c r="E23" s="3">
        <v>0.21255678301686301</v>
      </c>
      <c r="F23" s="3">
        <v>6.3016743514469897E-2</v>
      </c>
      <c r="G23" s="3">
        <v>4.7461029003874902E-2</v>
      </c>
      <c r="H23" s="3">
        <v>4.8887427111664397E-2</v>
      </c>
      <c r="I23" s="3">
        <v>4.88721742660541E-2</v>
      </c>
      <c r="J23" s="3">
        <v>4.8887427111664397E-2</v>
      </c>
      <c r="K23" s="3">
        <v>4.5794551520237502E-2</v>
      </c>
      <c r="L23" s="3">
        <v>4.8887427111664397E-2</v>
      </c>
      <c r="M23" s="3">
        <v>4.5794551520237502E-2</v>
      </c>
      <c r="N23" s="3">
        <v>4.5794551520237502E-2</v>
      </c>
      <c r="O23" s="3">
        <v>5.0464436012609401E-2</v>
      </c>
      <c r="P23" s="3">
        <v>4.7313501489595101E-2</v>
      </c>
      <c r="Q23" s="3">
        <v>4.7461029003874902E-2</v>
      </c>
      <c r="R23" s="3">
        <v>0</v>
      </c>
      <c r="S23" s="3">
        <v>5.0667949954028402E-2</v>
      </c>
      <c r="T23" s="3">
        <v>4.5794551520237502E-2</v>
      </c>
      <c r="U23" s="3">
        <v>4.8887427111664397E-2</v>
      </c>
      <c r="V23" s="3">
        <v>0</v>
      </c>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row>
    <row r="24" spans="1:225" ht="12.75" x14ac:dyDescent="0.2">
      <c r="A24" t="s">
        <v>635</v>
      </c>
      <c r="B24" s="3">
        <v>0.32199915649781102</v>
      </c>
      <c r="C24" s="3">
        <v>4.8634558542075101E-2</v>
      </c>
      <c r="D24" s="3">
        <v>0.217449875641231</v>
      </c>
      <c r="E24" s="3">
        <v>0.217449875641231</v>
      </c>
      <c r="F24" s="3">
        <v>6.3016743514469897E-2</v>
      </c>
      <c r="G24" s="3">
        <v>4.7088514033020501E-2</v>
      </c>
      <c r="H24" s="3">
        <v>5.0269932898103199E-2</v>
      </c>
      <c r="I24" s="3">
        <v>5.0253799099766801E-2</v>
      </c>
      <c r="J24" s="3">
        <v>5.0269932898103199E-2</v>
      </c>
      <c r="K24" s="3">
        <v>4.7386055205804301E-2</v>
      </c>
      <c r="L24" s="3">
        <v>5.0269932898103199E-2</v>
      </c>
      <c r="M24" s="3">
        <v>4.7088514033020501E-2</v>
      </c>
      <c r="N24" s="3">
        <v>4.7088514033020501E-2</v>
      </c>
      <c r="O24" s="3">
        <v>5.2138971097643601E-2</v>
      </c>
      <c r="P24" s="3">
        <v>4.8650149784117698E-2</v>
      </c>
      <c r="Q24" s="3">
        <v>4.7088514033020501E-2</v>
      </c>
      <c r="R24" s="3">
        <v>0</v>
      </c>
      <c r="S24" s="3">
        <v>5.0269932898103199E-2</v>
      </c>
      <c r="T24" s="3">
        <v>4.7088514033020501E-2</v>
      </c>
      <c r="U24" s="3">
        <v>5.0269932898103199E-2</v>
      </c>
      <c r="V24" s="3">
        <v>0</v>
      </c>
      <c r="W24" s="3">
        <v>0</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row>
    <row r="25" spans="1:225" ht="12.75" x14ac:dyDescent="0.2">
      <c r="A25" t="s">
        <v>636</v>
      </c>
      <c r="B25" s="3">
        <v>0.31618527342408398</v>
      </c>
      <c r="C25" s="3">
        <v>5.3645158595472503E-2</v>
      </c>
      <c r="D25" s="3">
        <v>0.21218264183374499</v>
      </c>
      <c r="E25" s="3">
        <v>0.21218264183374499</v>
      </c>
      <c r="F25" s="3">
        <v>6.3016743514469897E-2</v>
      </c>
      <c r="G25" s="3">
        <v>4.7386055205804301E-2</v>
      </c>
      <c r="H25" s="3">
        <v>4.8812847617614098E-2</v>
      </c>
      <c r="I25" s="3">
        <v>4.8797641582651999E-2</v>
      </c>
      <c r="J25" s="3">
        <v>4.8812847617614098E-2</v>
      </c>
      <c r="K25" s="3">
        <v>4.5724746837433203E-2</v>
      </c>
      <c r="L25" s="3">
        <v>4.8812847617614098E-2</v>
      </c>
      <c r="M25" s="3">
        <v>4.5724746837433203E-2</v>
      </c>
      <c r="N25" s="3">
        <v>4.5724746837433203E-2</v>
      </c>
      <c r="O25" s="3">
        <v>5.0387375271406701E-2</v>
      </c>
      <c r="P25" s="3">
        <v>4.7241393671899001E-2</v>
      </c>
      <c r="Q25" s="3">
        <v>4.7386055205804301E-2</v>
      </c>
      <c r="R25" s="3">
        <v>0</v>
      </c>
      <c r="S25" s="3">
        <v>5.0587843090355702E-2</v>
      </c>
      <c r="T25" s="3">
        <v>4.5724746837433203E-2</v>
      </c>
      <c r="U25" s="3">
        <v>4.8812847617614098E-2</v>
      </c>
      <c r="V25" s="3">
        <v>0</v>
      </c>
      <c r="W25" s="3">
        <v>0</v>
      </c>
      <c r="X25" s="3">
        <v>0</v>
      </c>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row>
    <row r="26" spans="1:225" ht="12.75" x14ac:dyDescent="0.2">
      <c r="A26" t="s">
        <v>637</v>
      </c>
      <c r="B26" s="3">
        <v>0.32199915649781102</v>
      </c>
      <c r="C26" s="3">
        <v>4.8634558542075101E-2</v>
      </c>
      <c r="D26" s="3">
        <v>0.217449875641231</v>
      </c>
      <c r="E26" s="3">
        <v>0.217449875641231</v>
      </c>
      <c r="F26" s="3">
        <v>6.3016743514469897E-2</v>
      </c>
      <c r="G26" s="3">
        <v>4.7088514033020501E-2</v>
      </c>
      <c r="H26" s="3">
        <v>5.0269932898103199E-2</v>
      </c>
      <c r="I26" s="3">
        <v>5.0253799099766801E-2</v>
      </c>
      <c r="J26" s="3">
        <v>5.0269932898103199E-2</v>
      </c>
      <c r="K26" s="3">
        <v>4.7386055205804301E-2</v>
      </c>
      <c r="L26" s="3">
        <v>5.0269932898103199E-2</v>
      </c>
      <c r="M26" s="3">
        <v>4.7088514033020501E-2</v>
      </c>
      <c r="N26" s="3">
        <v>4.7088514033020501E-2</v>
      </c>
      <c r="O26" s="3">
        <v>5.2138971097643601E-2</v>
      </c>
      <c r="P26" s="3">
        <v>4.8650149784117698E-2</v>
      </c>
      <c r="Q26" s="3">
        <v>4.7088514033020501E-2</v>
      </c>
      <c r="R26" s="3">
        <v>0</v>
      </c>
      <c r="S26" s="3">
        <v>5.0269932898103199E-2</v>
      </c>
      <c r="T26" s="3">
        <v>4.7088514033020501E-2</v>
      </c>
      <c r="U26" s="3">
        <v>5.0269932898103199E-2</v>
      </c>
      <c r="V26" s="3">
        <v>0</v>
      </c>
      <c r="W26" s="3">
        <v>0</v>
      </c>
      <c r="X26" s="3">
        <v>0</v>
      </c>
      <c r="Y26" s="3">
        <v>0</v>
      </c>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row>
    <row r="27" spans="1:225" ht="12.75" x14ac:dyDescent="0.2">
      <c r="A27" t="s">
        <v>638</v>
      </c>
      <c r="B27" s="3">
        <v>0.29670243784103101</v>
      </c>
      <c r="C27" s="3">
        <v>1.18766441326185E-2</v>
      </c>
      <c r="D27" s="3">
        <v>0.216968676667328</v>
      </c>
      <c r="E27" s="3">
        <v>0.216968676667328</v>
      </c>
      <c r="F27" s="3">
        <v>2.4253844237165902E-2</v>
      </c>
      <c r="G27" s="3">
        <v>1.5230541508093299E-3</v>
      </c>
      <c r="H27" s="3">
        <v>1.18449031856962E-2</v>
      </c>
      <c r="I27" s="3">
        <v>1.4829645066911101E-2</v>
      </c>
      <c r="J27" s="3">
        <v>1.18449031856962E-2</v>
      </c>
      <c r="K27" s="3">
        <v>1.4802188946733601E-3</v>
      </c>
      <c r="L27" s="3">
        <v>1.18449031856962E-2</v>
      </c>
      <c r="M27" s="3">
        <v>1.4715061597953599E-3</v>
      </c>
      <c r="N27" s="3">
        <v>1.4715061597953599E-3</v>
      </c>
      <c r="O27" s="3">
        <v>1.3397656408166999E-2</v>
      </c>
      <c r="P27" s="3">
        <v>1.03545313710611E-2</v>
      </c>
      <c r="Q27" s="3">
        <v>1.5230541508093299E-3</v>
      </c>
      <c r="R27" s="3">
        <v>4.6993540054576198E-2</v>
      </c>
      <c r="S27" s="3">
        <v>1.22624988513417E-2</v>
      </c>
      <c r="T27" s="3">
        <v>1.4715061597953599E-3</v>
      </c>
      <c r="U27" s="3">
        <v>1.18449031856962E-2</v>
      </c>
      <c r="V27" s="3">
        <v>4.6993540054576198E-2</v>
      </c>
      <c r="W27" s="3">
        <v>4.7352486776541899E-2</v>
      </c>
      <c r="X27" s="3">
        <v>4.8691385133395201E-2</v>
      </c>
      <c r="Y27" s="3">
        <v>4.7280259395061801E-2</v>
      </c>
      <c r="Z27" s="3">
        <v>4.8691385133395201E-2</v>
      </c>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row>
    <row r="28" spans="1:225" ht="12.75" x14ac:dyDescent="0.2">
      <c r="A28" t="s">
        <v>639</v>
      </c>
      <c r="B28" s="3">
        <v>0.29670243784103101</v>
      </c>
      <c r="C28" s="3">
        <v>1.18766441326185E-2</v>
      </c>
      <c r="D28" s="3">
        <v>0.216968676667328</v>
      </c>
      <c r="E28" s="3">
        <v>0.216968676667328</v>
      </c>
      <c r="F28" s="3">
        <v>2.4253844237165902E-2</v>
      </c>
      <c r="G28" s="3">
        <v>1.5230541508093299E-3</v>
      </c>
      <c r="H28" s="3">
        <v>1.18449031856962E-2</v>
      </c>
      <c r="I28" s="3">
        <v>1.4829645066911101E-2</v>
      </c>
      <c r="J28" s="3">
        <v>1.18449031856962E-2</v>
      </c>
      <c r="K28" s="3">
        <v>1.4802188946733601E-3</v>
      </c>
      <c r="L28" s="3">
        <v>1.18449031856962E-2</v>
      </c>
      <c r="M28" s="3">
        <v>1.4715061597953599E-3</v>
      </c>
      <c r="N28" s="3">
        <v>1.4715061597953599E-3</v>
      </c>
      <c r="O28" s="3">
        <v>1.3397656408166999E-2</v>
      </c>
      <c r="P28" s="3">
        <v>1.03545313710611E-2</v>
      </c>
      <c r="Q28" s="3">
        <v>1.5230541508093299E-3</v>
      </c>
      <c r="R28" s="3">
        <v>4.6993540054576198E-2</v>
      </c>
      <c r="S28" s="3">
        <v>1.22624988513417E-2</v>
      </c>
      <c r="T28" s="3">
        <v>1.4715061597953599E-3</v>
      </c>
      <c r="U28" s="3">
        <v>1.18449031856962E-2</v>
      </c>
      <c r="V28" s="3">
        <v>4.6993540054576198E-2</v>
      </c>
      <c r="W28" s="3">
        <v>4.7352486776541899E-2</v>
      </c>
      <c r="X28" s="3">
        <v>4.8691385133395201E-2</v>
      </c>
      <c r="Y28" s="3">
        <v>4.7280259395061801E-2</v>
      </c>
      <c r="Z28" s="3">
        <v>4.8691385133395201E-2</v>
      </c>
      <c r="AA28" s="3">
        <v>0</v>
      </c>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row>
    <row r="29" spans="1:225" ht="12.75" x14ac:dyDescent="0.2">
      <c r="A29" t="s">
        <v>640</v>
      </c>
      <c r="B29" s="3">
        <v>0.29670243784103101</v>
      </c>
      <c r="C29" s="3">
        <v>1.18766441326185E-2</v>
      </c>
      <c r="D29" s="3">
        <v>0.216968676667328</v>
      </c>
      <c r="E29" s="3">
        <v>0.216968676667328</v>
      </c>
      <c r="F29" s="3">
        <v>2.4253844237165902E-2</v>
      </c>
      <c r="G29" s="3">
        <v>1.5230541508093299E-3</v>
      </c>
      <c r="H29" s="3">
        <v>1.18449031856962E-2</v>
      </c>
      <c r="I29" s="3">
        <v>1.4829645066911101E-2</v>
      </c>
      <c r="J29" s="3">
        <v>1.18449031856962E-2</v>
      </c>
      <c r="K29" s="3">
        <v>1.4802188946733601E-3</v>
      </c>
      <c r="L29" s="3">
        <v>1.18449031856962E-2</v>
      </c>
      <c r="M29" s="3">
        <v>1.4715061597953599E-3</v>
      </c>
      <c r="N29" s="3">
        <v>1.4715061597953599E-3</v>
      </c>
      <c r="O29" s="3">
        <v>1.3397656408166999E-2</v>
      </c>
      <c r="P29" s="3">
        <v>1.03545313710611E-2</v>
      </c>
      <c r="Q29" s="3">
        <v>1.5230541508093299E-3</v>
      </c>
      <c r="R29" s="3">
        <v>4.6993540054576198E-2</v>
      </c>
      <c r="S29" s="3">
        <v>1.22624988513417E-2</v>
      </c>
      <c r="T29" s="3">
        <v>1.4715061597953599E-3</v>
      </c>
      <c r="U29" s="3">
        <v>1.18449031856962E-2</v>
      </c>
      <c r="V29" s="3">
        <v>4.6993540054576198E-2</v>
      </c>
      <c r="W29" s="3">
        <v>4.7352486776541899E-2</v>
      </c>
      <c r="X29" s="3">
        <v>4.8691385133395201E-2</v>
      </c>
      <c r="Y29" s="3">
        <v>4.7280259395061801E-2</v>
      </c>
      <c r="Z29" s="3">
        <v>4.8691385133395201E-2</v>
      </c>
      <c r="AA29" s="3">
        <v>0</v>
      </c>
      <c r="AB29" s="3">
        <v>0</v>
      </c>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row>
    <row r="30" spans="1:225" ht="12.75" x14ac:dyDescent="0.2">
      <c r="A30" t="s">
        <v>641</v>
      </c>
      <c r="B30" s="3">
        <v>0.31467465436168501</v>
      </c>
      <c r="C30" s="3">
        <v>6.39450668529632E-3</v>
      </c>
      <c r="D30" s="3">
        <v>0.21831899101522001</v>
      </c>
      <c r="E30" s="3">
        <v>0.21831899101522001</v>
      </c>
      <c r="F30" s="3">
        <v>2.49809460340744E-2</v>
      </c>
      <c r="G30" s="3">
        <v>1.5934349440172499E-3</v>
      </c>
      <c r="H30" s="3">
        <v>1.28329537982672E-2</v>
      </c>
      <c r="I30" s="3">
        <v>1.6068800109357101E-2</v>
      </c>
      <c r="J30" s="3">
        <v>1.28329537982672E-2</v>
      </c>
      <c r="K30" s="3">
        <v>1.5934349440172499E-3</v>
      </c>
      <c r="L30" s="3">
        <v>1.28329537982672E-2</v>
      </c>
      <c r="M30" s="3">
        <v>1.5934349440172499E-3</v>
      </c>
      <c r="N30" s="3">
        <v>1.5934349440172499E-3</v>
      </c>
      <c r="O30" s="3">
        <v>1.4451833324452001E-2</v>
      </c>
      <c r="P30" s="3">
        <v>1.12173797222391E-2</v>
      </c>
      <c r="Q30" s="3">
        <v>1.5934349440172499E-3</v>
      </c>
      <c r="R30" s="3">
        <v>5.1015373294909599E-2</v>
      </c>
      <c r="S30" s="3">
        <v>1.28329537982672E-2</v>
      </c>
      <c r="T30" s="3">
        <v>1.5934349440172499E-3</v>
      </c>
      <c r="U30" s="3">
        <v>1.28329537982672E-2</v>
      </c>
      <c r="V30" s="3">
        <v>5.1015373294909599E-2</v>
      </c>
      <c r="W30" s="3">
        <v>5.1015373294909599E-2</v>
      </c>
      <c r="X30" s="3">
        <v>5.1015373294909599E-2</v>
      </c>
      <c r="Y30" s="3">
        <v>5.1015373294909599E-2</v>
      </c>
      <c r="Z30" s="3">
        <v>5.1015373294909599E-2</v>
      </c>
      <c r="AA30" s="3">
        <v>0</v>
      </c>
      <c r="AB30" s="3">
        <v>0</v>
      </c>
      <c r="AC30" s="3">
        <v>0</v>
      </c>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row>
    <row r="31" spans="1:225" ht="12.75" x14ac:dyDescent="0.2">
      <c r="A31" t="s">
        <v>642</v>
      </c>
      <c r="B31" s="3">
        <v>0.29395951275555798</v>
      </c>
      <c r="C31" s="3">
        <v>0.22578138896861499</v>
      </c>
      <c r="D31" s="3">
        <v>4.58176127946617E-3</v>
      </c>
      <c r="E31" s="3">
        <v>4.58176127946617E-3</v>
      </c>
      <c r="F31" s="3">
        <v>0.24255360616998001</v>
      </c>
      <c r="G31" s="3">
        <v>0.22601628050729899</v>
      </c>
      <c r="H31" s="3">
        <v>0.22360317299509899</v>
      </c>
      <c r="I31" s="3">
        <v>0.223515467155358</v>
      </c>
      <c r="J31" s="3">
        <v>0.22360317299509899</v>
      </c>
      <c r="K31" s="3">
        <v>0.225336926884558</v>
      </c>
      <c r="L31" s="3">
        <v>0.22360317299509899</v>
      </c>
      <c r="M31" s="3">
        <v>0.22601628050729899</v>
      </c>
      <c r="N31" s="3">
        <v>0.22601628050729899</v>
      </c>
      <c r="O31" s="3">
        <v>0.22460015348446699</v>
      </c>
      <c r="P31" s="3">
        <v>0.22569262141673699</v>
      </c>
      <c r="Q31" s="3">
        <v>0.22601628050729899</v>
      </c>
      <c r="R31" s="3">
        <v>0.219752300126868</v>
      </c>
      <c r="S31" s="3">
        <v>0.22360317299509899</v>
      </c>
      <c r="T31" s="3">
        <v>0.22601628050729899</v>
      </c>
      <c r="U31" s="3">
        <v>0.22360317299509899</v>
      </c>
      <c r="V31" s="3">
        <v>0.219752300126868</v>
      </c>
      <c r="W31" s="3">
        <v>0.21944611401490199</v>
      </c>
      <c r="X31" s="3">
        <v>0.219752300126868</v>
      </c>
      <c r="Y31" s="3">
        <v>0.219043928655065</v>
      </c>
      <c r="Z31" s="3">
        <v>0.219752300126868</v>
      </c>
      <c r="AA31" s="3">
        <v>0.22401127680702301</v>
      </c>
      <c r="AB31" s="3">
        <v>0.22401127680702301</v>
      </c>
      <c r="AC31" s="3">
        <v>0.22401127680702301</v>
      </c>
      <c r="AD31" s="3">
        <v>0.22073368522003201</v>
      </c>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row>
    <row r="32" spans="1:225" ht="12.75" x14ac:dyDescent="0.2">
      <c r="A32" t="s">
        <v>643</v>
      </c>
      <c r="B32" s="3">
        <v>0.28901195304897398</v>
      </c>
      <c r="C32" s="3">
        <v>0.22545845158733699</v>
      </c>
      <c r="D32" s="3">
        <v>1.5230541508093299E-3</v>
      </c>
      <c r="E32" s="3">
        <v>1.5230541508093299E-3</v>
      </c>
      <c r="F32" s="3">
        <v>0.24218467052008799</v>
      </c>
      <c r="G32" s="3">
        <v>0.22569262141673699</v>
      </c>
      <c r="H32" s="3">
        <v>0.22328409927145801</v>
      </c>
      <c r="I32" s="3">
        <v>0.223196661697176</v>
      </c>
      <c r="J32" s="3">
        <v>0.22328409927145801</v>
      </c>
      <c r="K32" s="3">
        <v>0.22501268760002199</v>
      </c>
      <c r="L32" s="3">
        <v>0.22328409927145801</v>
      </c>
      <c r="M32" s="3">
        <v>0.22569262141673699</v>
      </c>
      <c r="N32" s="3">
        <v>0.22569262141673699</v>
      </c>
      <c r="O32" s="3">
        <v>0.224278143407801</v>
      </c>
      <c r="P32" s="3">
        <v>0.22536995639321999</v>
      </c>
      <c r="Q32" s="3">
        <v>0.22569262141673699</v>
      </c>
      <c r="R32" s="3">
        <v>0.21943939308715901</v>
      </c>
      <c r="S32" s="3">
        <v>0.22328409927145801</v>
      </c>
      <c r="T32" s="3">
        <v>0.22569262141673699</v>
      </c>
      <c r="U32" s="3">
        <v>0.22328409927145801</v>
      </c>
      <c r="V32" s="3">
        <v>0.21943939308715901</v>
      </c>
      <c r="W32" s="3">
        <v>0.21913152744749401</v>
      </c>
      <c r="X32" s="3">
        <v>0.21943939308715901</v>
      </c>
      <c r="Y32" s="3">
        <v>0.21873053655439201</v>
      </c>
      <c r="Z32" s="3">
        <v>0.21943939308715901</v>
      </c>
      <c r="AA32" s="3">
        <v>0.223690952699169</v>
      </c>
      <c r="AB32" s="3">
        <v>0.223690952699169</v>
      </c>
      <c r="AC32" s="3">
        <v>0.223690952699169</v>
      </c>
      <c r="AD32" s="3">
        <v>0.22040426092551099</v>
      </c>
      <c r="AE32" s="3">
        <v>6.11307221511956E-3</v>
      </c>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row>
    <row r="33" spans="1:225" ht="12.75" x14ac:dyDescent="0.2">
      <c r="A33" t="s">
        <v>644</v>
      </c>
      <c r="B33" s="3">
        <v>0.30238482041721298</v>
      </c>
      <c r="C33" s="3">
        <v>0.22102919800741599</v>
      </c>
      <c r="D33" s="3">
        <v>6.4655195376734599E-3</v>
      </c>
      <c r="E33" s="3">
        <v>6.4655195376734599E-3</v>
      </c>
      <c r="F33" s="3">
        <v>0.23285444753839299</v>
      </c>
      <c r="G33" s="3">
        <v>0.22127156334946499</v>
      </c>
      <c r="H33" s="3">
        <v>0.218738271686373</v>
      </c>
      <c r="I33" s="3">
        <v>0.21864785743913301</v>
      </c>
      <c r="J33" s="3">
        <v>0.218738271686373</v>
      </c>
      <c r="K33" s="3">
        <v>0.22127156334946499</v>
      </c>
      <c r="L33" s="3">
        <v>0.218738271686373</v>
      </c>
      <c r="M33" s="3">
        <v>0.22127156334946499</v>
      </c>
      <c r="N33" s="3">
        <v>0.22127156334946499</v>
      </c>
      <c r="O33" s="3">
        <v>0.220937611493777</v>
      </c>
      <c r="P33" s="3">
        <v>0.220937611493777</v>
      </c>
      <c r="Q33" s="3">
        <v>0.22127156334946499</v>
      </c>
      <c r="R33" s="3">
        <v>0.21257949986248001</v>
      </c>
      <c r="S33" s="3">
        <v>0.218738271686373</v>
      </c>
      <c r="T33" s="3">
        <v>0.22127156334946499</v>
      </c>
      <c r="U33" s="3">
        <v>0.218738271686373</v>
      </c>
      <c r="V33" s="3">
        <v>0.21257949986248001</v>
      </c>
      <c r="W33" s="3">
        <v>0.21257949986248001</v>
      </c>
      <c r="X33" s="3">
        <v>0.21257949986248001</v>
      </c>
      <c r="Y33" s="3">
        <v>0.21257949986248001</v>
      </c>
      <c r="Z33" s="3">
        <v>0.21257949986248001</v>
      </c>
      <c r="AA33" s="3">
        <v>0.21915902513948299</v>
      </c>
      <c r="AB33" s="3">
        <v>0.21915902513948299</v>
      </c>
      <c r="AC33" s="3">
        <v>0.21915902513948299</v>
      </c>
      <c r="AD33" s="3">
        <v>0.216487535346125</v>
      </c>
      <c r="AE33" s="3">
        <v>1.1355802607393601E-2</v>
      </c>
      <c r="AF33" s="3">
        <v>8.0875777710489195E-3</v>
      </c>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row>
    <row r="34" spans="1:225" ht="12.75" x14ac:dyDescent="0.2">
      <c r="A34" t="s">
        <v>645</v>
      </c>
      <c r="B34" s="3">
        <v>0.30688369298441698</v>
      </c>
      <c r="C34" s="3">
        <v>9.1743061652585292E-3</v>
      </c>
      <c r="D34" s="3">
        <v>0.221289798988792</v>
      </c>
      <c r="E34" s="3">
        <v>0.221289798988792</v>
      </c>
      <c r="F34" s="3">
        <v>1.2848296500271399E-2</v>
      </c>
      <c r="G34" s="3">
        <v>1.07225467835076E-2</v>
      </c>
      <c r="H34" s="3">
        <v>0</v>
      </c>
      <c r="I34" s="3">
        <v>3.0490620232268601E-3</v>
      </c>
      <c r="J34" s="3">
        <v>0</v>
      </c>
      <c r="K34" s="3">
        <v>1.0788651853096199E-2</v>
      </c>
      <c r="L34" s="3">
        <v>0</v>
      </c>
      <c r="M34" s="3">
        <v>1.07225467835076E-2</v>
      </c>
      <c r="N34" s="3">
        <v>1.07225467835076E-2</v>
      </c>
      <c r="O34" s="3">
        <v>1.5305175301499399E-3</v>
      </c>
      <c r="P34" s="3">
        <v>1.5235220931080801E-3</v>
      </c>
      <c r="Q34" s="3">
        <v>1.07225467835076E-2</v>
      </c>
      <c r="R34" s="3">
        <v>5.0269932898103199E-2</v>
      </c>
      <c r="S34" s="3">
        <v>0</v>
      </c>
      <c r="T34" s="3">
        <v>1.07225467835076E-2</v>
      </c>
      <c r="U34" s="3">
        <v>0</v>
      </c>
      <c r="V34" s="3">
        <v>5.0269932898103199E-2</v>
      </c>
      <c r="W34" s="3">
        <v>5.0667949954028402E-2</v>
      </c>
      <c r="X34" s="3">
        <v>5.0269932898103199E-2</v>
      </c>
      <c r="Y34" s="3">
        <v>5.0587843090355702E-2</v>
      </c>
      <c r="Z34" s="3">
        <v>5.0269932898103199E-2</v>
      </c>
      <c r="AA34" s="3">
        <v>1.22624988513417E-2</v>
      </c>
      <c r="AB34" s="3">
        <v>1.22624988513417E-2</v>
      </c>
      <c r="AC34" s="3">
        <v>1.22624988513417E-2</v>
      </c>
      <c r="AD34" s="3">
        <v>1.28329537982672E-2</v>
      </c>
      <c r="AE34" s="3">
        <v>0.22360317299509899</v>
      </c>
      <c r="AF34" s="3">
        <v>0.22328409927145801</v>
      </c>
      <c r="AG34" s="3">
        <v>0.218738271686373</v>
      </c>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row>
    <row r="35" spans="1:225" ht="12.75" x14ac:dyDescent="0.2">
      <c r="A35" t="s">
        <v>646</v>
      </c>
      <c r="B35" s="3">
        <v>0.32139095447423099</v>
      </c>
      <c r="C35" s="3">
        <v>7.9663978276870197E-3</v>
      </c>
      <c r="D35" s="3">
        <v>0.22575750805603201</v>
      </c>
      <c r="E35" s="3">
        <v>0.22575750805603201</v>
      </c>
      <c r="F35" s="3">
        <v>1.4469156773047401E-2</v>
      </c>
      <c r="G35" s="3">
        <v>7.9757471638508999E-3</v>
      </c>
      <c r="H35" s="3">
        <v>1.5888818862259599E-3</v>
      </c>
      <c r="I35" s="3">
        <v>4.77476736718119E-3</v>
      </c>
      <c r="J35" s="3">
        <v>1.5888818862259599E-3</v>
      </c>
      <c r="K35" s="3">
        <v>7.9757471638508999E-3</v>
      </c>
      <c r="L35" s="3">
        <v>1.5888818862259599E-3</v>
      </c>
      <c r="M35" s="3">
        <v>7.9757471638508999E-3</v>
      </c>
      <c r="N35" s="3">
        <v>7.9757471638508999E-3</v>
      </c>
      <c r="O35" s="3">
        <v>3.1809789224302499E-3</v>
      </c>
      <c r="P35" s="3">
        <v>0</v>
      </c>
      <c r="Q35" s="3">
        <v>7.9757471638508999E-3</v>
      </c>
      <c r="R35" s="3">
        <v>4.7457740250533099E-2</v>
      </c>
      <c r="S35" s="3">
        <v>1.5888818862259599E-3</v>
      </c>
      <c r="T35" s="3">
        <v>7.9757471638508999E-3</v>
      </c>
      <c r="U35" s="3">
        <v>1.5888818862259599E-3</v>
      </c>
      <c r="V35" s="3">
        <v>4.7457740250533099E-2</v>
      </c>
      <c r="W35" s="3">
        <v>4.7457740250533099E-2</v>
      </c>
      <c r="X35" s="3">
        <v>4.7457740250533099E-2</v>
      </c>
      <c r="Y35" s="3">
        <v>4.7457740250533099E-2</v>
      </c>
      <c r="Z35" s="3">
        <v>4.7457740250533099E-2</v>
      </c>
      <c r="AA35" s="3">
        <v>9.57753389395361E-3</v>
      </c>
      <c r="AB35" s="3">
        <v>9.57753389395361E-3</v>
      </c>
      <c r="AC35" s="3">
        <v>9.57753389395361E-3</v>
      </c>
      <c r="AD35" s="3">
        <v>9.8608670874988699E-3</v>
      </c>
      <c r="AE35" s="3">
        <v>0.22818829904160401</v>
      </c>
      <c r="AF35" s="3">
        <v>0.22784719500593201</v>
      </c>
      <c r="AG35" s="3">
        <v>0.220937611493777</v>
      </c>
      <c r="AH35" s="3">
        <v>1.5888818862259599E-3</v>
      </c>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row>
    <row r="36" spans="1:225" ht="12.75" x14ac:dyDescent="0.2">
      <c r="A36" t="s">
        <v>647</v>
      </c>
      <c r="B36" s="3">
        <v>0.30737113516936498</v>
      </c>
      <c r="C36" s="3">
        <v>4.58176127946617E-3</v>
      </c>
      <c r="D36" s="3">
        <v>0.227876894246651</v>
      </c>
      <c r="E36" s="3">
        <v>0.227876894246651</v>
      </c>
      <c r="F36" s="3">
        <v>2.5897505558831701E-2</v>
      </c>
      <c r="G36" s="3">
        <v>6.1199500572224601E-3</v>
      </c>
      <c r="H36" s="3">
        <v>1.38087871369349E-2</v>
      </c>
      <c r="I36" s="3">
        <v>1.6905189796904599E-2</v>
      </c>
      <c r="J36" s="3">
        <v>1.38087871369349E-2</v>
      </c>
      <c r="K36" s="3">
        <v>6.1576351711018096E-3</v>
      </c>
      <c r="L36" s="3">
        <v>1.38087871369349E-2</v>
      </c>
      <c r="M36" s="3">
        <v>6.1199500572224601E-3</v>
      </c>
      <c r="N36" s="3">
        <v>6.1199500572224601E-3</v>
      </c>
      <c r="O36" s="3">
        <v>1.5429192150427999E-2</v>
      </c>
      <c r="P36" s="3">
        <v>1.22624988513417E-2</v>
      </c>
      <c r="Q36" s="3">
        <v>6.1199500572224601E-3</v>
      </c>
      <c r="R36" s="3">
        <v>5.03126031110772E-2</v>
      </c>
      <c r="S36" s="3">
        <v>1.38087871369349E-2</v>
      </c>
      <c r="T36" s="3">
        <v>6.1199500572224601E-3</v>
      </c>
      <c r="U36" s="3">
        <v>1.38087871369349E-2</v>
      </c>
      <c r="V36" s="3">
        <v>5.03126031110772E-2</v>
      </c>
      <c r="W36" s="3">
        <v>5.0711303611209603E-2</v>
      </c>
      <c r="X36" s="3">
        <v>5.03126031110772E-2</v>
      </c>
      <c r="Y36" s="3">
        <v>5.0631058751169397E-2</v>
      </c>
      <c r="Z36" s="3">
        <v>5.03126031110772E-2</v>
      </c>
      <c r="AA36" s="3">
        <v>7.6550300366112402E-3</v>
      </c>
      <c r="AB36" s="3">
        <v>7.6550300366112402E-3</v>
      </c>
      <c r="AC36" s="3">
        <v>7.6550300366112402E-3</v>
      </c>
      <c r="AD36" s="3">
        <v>8.0107055870987896E-3</v>
      </c>
      <c r="AE36" s="3">
        <v>0.23021765874111999</v>
      </c>
      <c r="AF36" s="3">
        <v>0.229886726292929</v>
      </c>
      <c r="AG36" s="3">
        <v>0.22323526478162201</v>
      </c>
      <c r="AH36" s="3">
        <v>1.38087871369349E-2</v>
      </c>
      <c r="AI36" s="3">
        <v>1.1185155075582799E-2</v>
      </c>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row>
    <row r="37" spans="1:225" ht="12.75" x14ac:dyDescent="0.2">
      <c r="A37" t="s">
        <v>648</v>
      </c>
      <c r="B37" s="3">
        <v>0.31151207656018298</v>
      </c>
      <c r="C37" s="3">
        <v>0</v>
      </c>
      <c r="D37" s="3">
        <v>0.22695902218887501</v>
      </c>
      <c r="E37" s="3">
        <v>0.22695902218887501</v>
      </c>
      <c r="F37" s="3">
        <v>2.5425446603797301E-2</v>
      </c>
      <c r="G37" s="3">
        <v>5.1460561349951101E-3</v>
      </c>
      <c r="H37" s="3">
        <v>1.03092899692412E-2</v>
      </c>
      <c r="I37" s="3">
        <v>1.3771050351556499E-2</v>
      </c>
      <c r="J37" s="3">
        <v>1.03092899692412E-2</v>
      </c>
      <c r="K37" s="3">
        <v>5.1548987441587101E-3</v>
      </c>
      <c r="L37" s="3">
        <v>1.03092899692412E-2</v>
      </c>
      <c r="M37" s="3">
        <v>5.1460561349951101E-3</v>
      </c>
      <c r="N37" s="3">
        <v>5.1460561349951101E-3</v>
      </c>
      <c r="O37" s="3">
        <v>1.20406704512611E-2</v>
      </c>
      <c r="P37" s="3">
        <v>8.5816933197844902E-3</v>
      </c>
      <c r="Q37" s="3">
        <v>5.1460561349951101E-3</v>
      </c>
      <c r="R37" s="3">
        <v>5.2949286468206597E-2</v>
      </c>
      <c r="S37" s="3">
        <v>1.03092899692412E-2</v>
      </c>
      <c r="T37" s="3">
        <v>5.1460561349951101E-3</v>
      </c>
      <c r="U37" s="3">
        <v>1.03092899692412E-2</v>
      </c>
      <c r="V37" s="3">
        <v>5.2949286468206597E-2</v>
      </c>
      <c r="W37" s="3">
        <v>5.3136872151008797E-2</v>
      </c>
      <c r="X37" s="3">
        <v>5.2949286468206597E-2</v>
      </c>
      <c r="Y37" s="3">
        <v>5.30429134520599E-2</v>
      </c>
      <c r="Z37" s="3">
        <v>5.2949286468206597E-2</v>
      </c>
      <c r="AA37" s="3">
        <v>6.8665258481460699E-3</v>
      </c>
      <c r="AB37" s="3">
        <v>6.8665258481460699E-3</v>
      </c>
      <c r="AC37" s="3">
        <v>6.8665258481460699E-3</v>
      </c>
      <c r="AD37" s="3">
        <v>6.96213882597562E-3</v>
      </c>
      <c r="AE37" s="3">
        <v>0.229582551333368</v>
      </c>
      <c r="AF37" s="3">
        <v>0.22921247325807001</v>
      </c>
      <c r="AG37" s="3">
        <v>0.22675187521746201</v>
      </c>
      <c r="AH37" s="3">
        <v>1.03092899692412E-2</v>
      </c>
      <c r="AI37" s="3">
        <v>8.9503839518153307E-3</v>
      </c>
      <c r="AJ37" s="3">
        <v>5.1478386265185697E-3</v>
      </c>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row>
    <row r="38" spans="1:225" ht="12.75" x14ac:dyDescent="0.2">
      <c r="A38" t="s">
        <v>649</v>
      </c>
      <c r="B38" s="3">
        <v>0.27947036822717097</v>
      </c>
      <c r="C38" s="3">
        <v>7.0758115943009197E-3</v>
      </c>
      <c r="D38" s="3">
        <v>0.21422628746692601</v>
      </c>
      <c r="E38" s="3">
        <v>0.211717133056225</v>
      </c>
      <c r="F38" s="3">
        <v>2.2594022889699798E-2</v>
      </c>
      <c r="G38" s="3">
        <v>3.0515417430914001E-3</v>
      </c>
      <c r="H38" s="3">
        <v>1.33486624247159E-2</v>
      </c>
      <c r="I38" s="3">
        <v>1.6341002765332201E-2</v>
      </c>
      <c r="J38" s="3">
        <v>1.33486624247159E-2</v>
      </c>
      <c r="K38" s="3">
        <v>5.9517873717610404E-3</v>
      </c>
      <c r="L38" s="3">
        <v>1.33486624247159E-2</v>
      </c>
      <c r="M38" s="3">
        <v>5.9165725059619001E-3</v>
      </c>
      <c r="N38" s="3">
        <v>5.9165725059619001E-3</v>
      </c>
      <c r="O38" s="3">
        <v>1.49122897701644E-2</v>
      </c>
      <c r="P38" s="3">
        <v>1.1854280402241501E-2</v>
      </c>
      <c r="Q38" s="3">
        <v>3.0515417430914001E-3</v>
      </c>
      <c r="R38" s="3">
        <v>4.8596308280087999E-2</v>
      </c>
      <c r="S38" s="3">
        <v>1.0710467463883201E-2</v>
      </c>
      <c r="T38" s="3">
        <v>5.9165725059619001E-3</v>
      </c>
      <c r="U38" s="3">
        <v>1.33486624247159E-2</v>
      </c>
      <c r="V38" s="3">
        <v>4.8596308280087999E-2</v>
      </c>
      <c r="W38" s="3">
        <v>4.89681727995607E-2</v>
      </c>
      <c r="X38" s="3">
        <v>4.7033619691674397E-2</v>
      </c>
      <c r="Y38" s="3">
        <v>4.8893345262854701E-2</v>
      </c>
      <c r="Z38" s="3">
        <v>4.7033619691674397E-2</v>
      </c>
      <c r="AA38" s="3">
        <v>7.4004772875199401E-3</v>
      </c>
      <c r="AB38" s="3">
        <v>7.4004772875199401E-3</v>
      </c>
      <c r="AC38" s="3">
        <v>7.4004772875199401E-3</v>
      </c>
      <c r="AD38" s="3">
        <v>4.7925512077821603E-3</v>
      </c>
      <c r="AE38" s="3">
        <v>0.22578138896861499</v>
      </c>
      <c r="AF38" s="3">
        <v>0.22545845158733699</v>
      </c>
      <c r="AG38" s="3">
        <v>0.22102919800741599</v>
      </c>
      <c r="AH38" s="3">
        <v>1.0710467463883201E-2</v>
      </c>
      <c r="AI38" s="3">
        <v>7.9663978276870197E-3</v>
      </c>
      <c r="AJ38" s="3">
        <v>3.0524813542119498E-3</v>
      </c>
      <c r="AK38" s="3">
        <v>1.71064624206274E-3</v>
      </c>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row>
    <row r="39" spans="1:225" ht="12.75" x14ac:dyDescent="0.2">
      <c r="A39" t="s">
        <v>650</v>
      </c>
      <c r="B39" s="3">
        <v>0.28262251971074198</v>
      </c>
      <c r="C39" s="3">
        <v>5.7344540123174604E-3</v>
      </c>
      <c r="D39" s="3">
        <v>0.21199689278005801</v>
      </c>
      <c r="E39" s="3">
        <v>0.20983645450743199</v>
      </c>
      <c r="F39" s="3">
        <v>2.5858067506669E-2</v>
      </c>
      <c r="G39" s="3">
        <v>6.1111864547995203E-3</v>
      </c>
      <c r="H39" s="3">
        <v>1.4958253288164801E-2</v>
      </c>
      <c r="I39" s="3">
        <v>1.7978704207005598E-2</v>
      </c>
      <c r="J39" s="3">
        <v>1.4958253288164801E-2</v>
      </c>
      <c r="K39" s="3">
        <v>7.50336674034097E-3</v>
      </c>
      <c r="L39" s="3">
        <v>1.4958253288164801E-2</v>
      </c>
      <c r="M39" s="3">
        <v>7.45859426884494E-3</v>
      </c>
      <c r="N39" s="3">
        <v>7.45859426884494E-3</v>
      </c>
      <c r="O39" s="3">
        <v>1.6544077298031399E-2</v>
      </c>
      <c r="P39" s="3">
        <v>1.3449620883506701E-2</v>
      </c>
      <c r="Q39" s="3">
        <v>6.1111864547995203E-3</v>
      </c>
      <c r="R39" s="3">
        <v>4.7424935187416098E-2</v>
      </c>
      <c r="S39" s="3">
        <v>1.3788917025611599E-2</v>
      </c>
      <c r="T39" s="3">
        <v>7.45859426884494E-3</v>
      </c>
      <c r="U39" s="3">
        <v>1.4958253288164801E-2</v>
      </c>
      <c r="V39" s="3">
        <v>4.7424935187416098E-2</v>
      </c>
      <c r="W39" s="3">
        <v>4.77905284695136E-2</v>
      </c>
      <c r="X39" s="3">
        <v>4.7033619691674397E-2</v>
      </c>
      <c r="Y39" s="3">
        <v>4.7716959542975897E-2</v>
      </c>
      <c r="Z39" s="3">
        <v>4.7033619691674397E-2</v>
      </c>
      <c r="AA39" s="3">
        <v>5.9630085927397597E-3</v>
      </c>
      <c r="AB39" s="3">
        <v>5.9630085927397597E-3</v>
      </c>
      <c r="AC39" s="3">
        <v>5.9630085927397597E-3</v>
      </c>
      <c r="AD39" s="3">
        <v>4.7925512077821603E-3</v>
      </c>
      <c r="AE39" s="3">
        <v>0.22177938126753699</v>
      </c>
      <c r="AF39" s="3">
        <v>0.22146308213792501</v>
      </c>
      <c r="AG39" s="3">
        <v>0.21681300245055299</v>
      </c>
      <c r="AH39" s="3">
        <v>1.3788917025611599E-2</v>
      </c>
      <c r="AI39" s="3">
        <v>1.1168406097401299E-2</v>
      </c>
      <c r="AJ39" s="3">
        <v>6.11307221511956E-3</v>
      </c>
      <c r="AK39" s="3">
        <v>5.1395746819782803E-3</v>
      </c>
      <c r="AL39" s="3">
        <v>4.2887423725085499E-3</v>
      </c>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row>
    <row r="40" spans="1:225" ht="12.75" x14ac:dyDescent="0.2">
      <c r="A40" t="s">
        <v>651</v>
      </c>
      <c r="B40" s="3">
        <v>0.310812774909204</v>
      </c>
      <c r="C40" s="3">
        <v>0.24240929635165301</v>
      </c>
      <c r="D40" s="3">
        <v>5.9082149019760704E-3</v>
      </c>
      <c r="E40" s="3">
        <v>5.9082149019760704E-3</v>
      </c>
      <c r="F40" s="3">
        <v>0.24823935594375601</v>
      </c>
      <c r="G40" s="3">
        <v>0.242740521078468</v>
      </c>
      <c r="H40" s="3">
        <v>0.23953121095737501</v>
      </c>
      <c r="I40" s="3">
        <v>0.23940797622143201</v>
      </c>
      <c r="J40" s="3">
        <v>0.23953121095737501</v>
      </c>
      <c r="K40" s="3">
        <v>0.242740521078468</v>
      </c>
      <c r="L40" s="3">
        <v>0.23953121095737501</v>
      </c>
      <c r="M40" s="3">
        <v>0.242740521078468</v>
      </c>
      <c r="N40" s="3">
        <v>0.242740521078468</v>
      </c>
      <c r="O40" s="3">
        <v>0.24228419562582601</v>
      </c>
      <c r="P40" s="3">
        <v>0.24228419562582601</v>
      </c>
      <c r="Q40" s="3">
        <v>0.242740521078468</v>
      </c>
      <c r="R40" s="3">
        <v>0.234051274425252</v>
      </c>
      <c r="S40" s="3">
        <v>0.23953121095737501</v>
      </c>
      <c r="T40" s="3">
        <v>0.242740521078468</v>
      </c>
      <c r="U40" s="3">
        <v>0.23953121095737501</v>
      </c>
      <c r="V40" s="3">
        <v>0.234051274425252</v>
      </c>
      <c r="W40" s="3">
        <v>0.234051274425252</v>
      </c>
      <c r="X40" s="3">
        <v>0.234051274425252</v>
      </c>
      <c r="Y40" s="3">
        <v>0.234051274425252</v>
      </c>
      <c r="Z40" s="3">
        <v>0.234051274425252</v>
      </c>
      <c r="AA40" s="3">
        <v>0.24010509524606299</v>
      </c>
      <c r="AB40" s="3">
        <v>0.24010509524606299</v>
      </c>
      <c r="AC40" s="3">
        <v>0.24010509524606299</v>
      </c>
      <c r="AD40" s="3">
        <v>0.24010509524606299</v>
      </c>
      <c r="AE40" s="3">
        <v>0</v>
      </c>
      <c r="AF40" s="3">
        <v>7.88436834509499E-3</v>
      </c>
      <c r="AG40" s="3">
        <v>1.18563126817889E-2</v>
      </c>
      <c r="AH40" s="3">
        <v>0.23953121095737501</v>
      </c>
      <c r="AI40" s="3">
        <v>0.24228419562582601</v>
      </c>
      <c r="AJ40" s="3">
        <v>0.24240929635165301</v>
      </c>
      <c r="AK40" s="3">
        <v>0.24240929635165301</v>
      </c>
      <c r="AL40" s="3">
        <v>0.24240929635165301</v>
      </c>
      <c r="AM40" s="3">
        <v>0.23715228923103701</v>
      </c>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row>
    <row r="41" spans="1:225" ht="12.75" x14ac:dyDescent="0.2">
      <c r="A41" t="s">
        <v>814</v>
      </c>
      <c r="B41" s="3">
        <v>0.30609887305605799</v>
      </c>
      <c r="C41" s="3">
        <v>0.22017706523033301</v>
      </c>
      <c r="D41" s="3">
        <v>0.22936310021894299</v>
      </c>
      <c r="E41" s="3">
        <v>0.22936310021894299</v>
      </c>
      <c r="F41" s="3">
        <v>0.23707927076961299</v>
      </c>
      <c r="G41" s="3">
        <v>0.22967302818843</v>
      </c>
      <c r="H41" s="3">
        <v>0.21869695007254999</v>
      </c>
      <c r="I41" s="3">
        <v>0.220649762511298</v>
      </c>
      <c r="J41" s="3">
        <v>0.21869695007254999</v>
      </c>
      <c r="K41" s="3">
        <v>0.22866156857379699</v>
      </c>
      <c r="L41" s="3">
        <v>0.21869695007254999</v>
      </c>
      <c r="M41" s="3">
        <v>0.22701988076249099</v>
      </c>
      <c r="N41" s="3">
        <v>0.22701988076249099</v>
      </c>
      <c r="O41" s="3">
        <v>0.22192426281116601</v>
      </c>
      <c r="P41" s="3">
        <v>0.220734455635338</v>
      </c>
      <c r="Q41" s="3">
        <v>0.22967302818843</v>
      </c>
      <c r="R41" s="3">
        <v>0.22577464826895299</v>
      </c>
      <c r="S41" s="3">
        <v>0.22117230682858</v>
      </c>
      <c r="T41" s="3">
        <v>0.22701988076249099</v>
      </c>
      <c r="U41" s="3">
        <v>0.21869695007254999</v>
      </c>
      <c r="V41" s="3">
        <v>0.22577464826895299</v>
      </c>
      <c r="W41" s="3">
        <v>0.22782468188119501</v>
      </c>
      <c r="X41" s="3">
        <v>0.22841041050467101</v>
      </c>
      <c r="Y41" s="3">
        <v>0.22741169024614599</v>
      </c>
      <c r="Z41" s="3">
        <v>0.22841041050467101</v>
      </c>
      <c r="AA41" s="3">
        <v>0.22701988076249099</v>
      </c>
      <c r="AB41" s="3">
        <v>0.22701988076249099</v>
      </c>
      <c r="AC41" s="3">
        <v>0.22701988076249099</v>
      </c>
      <c r="AD41" s="3">
        <v>0.23561349021241301</v>
      </c>
      <c r="AE41" s="3">
        <v>0.23500006994324901</v>
      </c>
      <c r="AF41" s="3">
        <v>0.23670140457560301</v>
      </c>
      <c r="AG41" s="3">
        <v>0.23710973531721399</v>
      </c>
      <c r="AH41" s="3">
        <v>0.22117230682858</v>
      </c>
      <c r="AI41" s="3">
        <v>0.22990649827604701</v>
      </c>
      <c r="AJ41" s="3">
        <v>0.22967302818843</v>
      </c>
      <c r="AK41" s="3">
        <v>0.23396865170206299</v>
      </c>
      <c r="AL41" s="3">
        <v>0.22017706523033301</v>
      </c>
      <c r="AM41" s="3">
        <v>0.21825994395277301</v>
      </c>
      <c r="AN41" s="3">
        <v>0.22447126816729099</v>
      </c>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row>
    <row r="42" spans="1:225" ht="12.75" x14ac:dyDescent="0.2">
      <c r="A42" t="s">
        <v>815</v>
      </c>
      <c r="B42" s="3">
        <v>0.35367289516967798</v>
      </c>
      <c r="C42" s="3">
        <v>0.227348719727447</v>
      </c>
      <c r="D42" s="3">
        <v>0.23526044445272401</v>
      </c>
      <c r="E42" s="3">
        <v>0.23526044445272401</v>
      </c>
      <c r="F42" s="3">
        <v>0.224257396906728</v>
      </c>
      <c r="G42" s="3">
        <v>0.22781194568855301</v>
      </c>
      <c r="H42" s="3">
        <v>0.22142589598200399</v>
      </c>
      <c r="I42" s="3">
        <v>0.22130302464712501</v>
      </c>
      <c r="J42" s="3">
        <v>0.22142589598200399</v>
      </c>
      <c r="K42" s="3">
        <v>0.22781194568855301</v>
      </c>
      <c r="L42" s="3">
        <v>0.22142589598200399</v>
      </c>
      <c r="M42" s="3">
        <v>0.22781194568855301</v>
      </c>
      <c r="N42" s="3">
        <v>0.22781194568855301</v>
      </c>
      <c r="O42" s="3">
        <v>0.21847963352341199</v>
      </c>
      <c r="P42" s="3">
        <v>0.224382240918789</v>
      </c>
      <c r="Q42" s="3">
        <v>0.22781194568855301</v>
      </c>
      <c r="R42" s="3">
        <v>0.24089033112455799</v>
      </c>
      <c r="S42" s="3">
        <v>0.22142589598200399</v>
      </c>
      <c r="T42" s="3">
        <v>0.22781194568855301</v>
      </c>
      <c r="U42" s="3">
        <v>0.22142589598200399</v>
      </c>
      <c r="V42" s="3">
        <v>0.24089033112455799</v>
      </c>
      <c r="W42" s="3">
        <v>0.24089033112455799</v>
      </c>
      <c r="X42" s="3">
        <v>0.24089033112455799</v>
      </c>
      <c r="Y42" s="3">
        <v>0.24089033112455799</v>
      </c>
      <c r="Z42" s="3">
        <v>0.24089033112455799</v>
      </c>
      <c r="AA42" s="3">
        <v>0.22781194568855301</v>
      </c>
      <c r="AB42" s="3">
        <v>0.22781194568855301</v>
      </c>
      <c r="AC42" s="3">
        <v>0.22781194568855301</v>
      </c>
      <c r="AD42" s="3">
        <v>0.22781194568855301</v>
      </c>
      <c r="AE42" s="3">
        <v>0.23587358749207199</v>
      </c>
      <c r="AF42" s="3">
        <v>0.23811809002963</v>
      </c>
      <c r="AG42" s="3">
        <v>0.23838557712876399</v>
      </c>
      <c r="AH42" s="3">
        <v>0.22142589598200399</v>
      </c>
      <c r="AI42" s="3">
        <v>0.224382240918789</v>
      </c>
      <c r="AJ42" s="3">
        <v>0.227348719727447</v>
      </c>
      <c r="AK42" s="3">
        <v>0.227348719727447</v>
      </c>
      <c r="AL42" s="3">
        <v>0.227348719727447</v>
      </c>
      <c r="AM42" s="3">
        <v>0.227348719727447</v>
      </c>
      <c r="AN42" s="3">
        <v>0.23587358749207199</v>
      </c>
      <c r="AO42" s="3">
        <v>0.193366147756134</v>
      </c>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row>
    <row r="43" spans="1:225" ht="12.75" x14ac:dyDescent="0.2">
      <c r="A43" t="s">
        <v>816</v>
      </c>
      <c r="B43" s="3">
        <v>0.33770352149232102</v>
      </c>
      <c r="C43" s="3">
        <v>0.25516469209017401</v>
      </c>
      <c r="D43" s="3">
        <v>0.27162270796190802</v>
      </c>
      <c r="E43" s="3">
        <v>0.27162270796190802</v>
      </c>
      <c r="F43" s="3">
        <v>0.25564510581920502</v>
      </c>
      <c r="G43" s="3">
        <v>0.25557294836337802</v>
      </c>
      <c r="H43" s="3">
        <v>0.24825040134176901</v>
      </c>
      <c r="I43" s="3">
        <v>0.25047678434588699</v>
      </c>
      <c r="J43" s="3">
        <v>0.24825040134176901</v>
      </c>
      <c r="K43" s="3">
        <v>0.25557294836337802</v>
      </c>
      <c r="L43" s="3">
        <v>0.24825040134176901</v>
      </c>
      <c r="M43" s="3">
        <v>0.25557294836337802</v>
      </c>
      <c r="N43" s="3">
        <v>0.25557294836337802</v>
      </c>
      <c r="O43" s="3">
        <v>0.25058620394028402</v>
      </c>
      <c r="P43" s="3">
        <v>0.25058620394028402</v>
      </c>
      <c r="Q43" s="3">
        <v>0.25557294836337802</v>
      </c>
      <c r="R43" s="3">
        <v>0.23021678449201199</v>
      </c>
      <c r="S43" s="3">
        <v>0.24825040134176901</v>
      </c>
      <c r="T43" s="3">
        <v>0.25557294836337802</v>
      </c>
      <c r="U43" s="3">
        <v>0.24825040134176901</v>
      </c>
      <c r="V43" s="3">
        <v>0.23021678449201199</v>
      </c>
      <c r="W43" s="3">
        <v>0.23021678449201199</v>
      </c>
      <c r="X43" s="3">
        <v>0.23021678449201199</v>
      </c>
      <c r="Y43" s="3">
        <v>0.23021678449201199</v>
      </c>
      <c r="Z43" s="3">
        <v>0.23021678449201199</v>
      </c>
      <c r="AA43" s="3">
        <v>0.25333229477337099</v>
      </c>
      <c r="AB43" s="3">
        <v>0.25333229477337099</v>
      </c>
      <c r="AC43" s="3">
        <v>0.25333229477337099</v>
      </c>
      <c r="AD43" s="3">
        <v>0.24986790495832101</v>
      </c>
      <c r="AE43" s="3">
        <v>0.26421902468044001</v>
      </c>
      <c r="AF43" s="3">
        <v>0.27391622411598099</v>
      </c>
      <c r="AG43" s="3">
        <v>0.264530288265933</v>
      </c>
      <c r="AH43" s="3">
        <v>0.24825040134176901</v>
      </c>
      <c r="AI43" s="3">
        <v>0.25058620394028402</v>
      </c>
      <c r="AJ43" s="3">
        <v>0.25751809535916997</v>
      </c>
      <c r="AK43" s="3">
        <v>0.26690588144281402</v>
      </c>
      <c r="AL43" s="3">
        <v>0.25516469209017401</v>
      </c>
      <c r="AM43" s="3">
        <v>0.25069572713600802</v>
      </c>
      <c r="AN43" s="3">
        <v>0.266804774472087</v>
      </c>
      <c r="AO43" s="3">
        <v>0.22832369675105399</v>
      </c>
      <c r="AP43" s="3">
        <v>0.21460427148289701</v>
      </c>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row>
    <row r="44" spans="1:225" ht="12.75" x14ac:dyDescent="0.2">
      <c r="A44" t="s">
        <v>817</v>
      </c>
      <c r="B44" s="3">
        <v>0.32585201377315998</v>
      </c>
      <c r="C44" s="3">
        <v>0.25214188410185501</v>
      </c>
      <c r="D44" s="3">
        <v>0.26711890194634602</v>
      </c>
      <c r="E44" s="3">
        <v>0.26711890194634602</v>
      </c>
      <c r="F44" s="3">
        <v>0.25848871099734999</v>
      </c>
      <c r="G44" s="3">
        <v>0.25023902504744699</v>
      </c>
      <c r="H44" s="3">
        <v>0.24498416311086299</v>
      </c>
      <c r="I44" s="3">
        <v>0.24728965041637499</v>
      </c>
      <c r="J44" s="3">
        <v>0.24498416311086299</v>
      </c>
      <c r="K44" s="3">
        <v>0.25023902504744699</v>
      </c>
      <c r="L44" s="3">
        <v>0.24498416311086299</v>
      </c>
      <c r="M44" s="3">
        <v>0.25023902504744699</v>
      </c>
      <c r="N44" s="3">
        <v>0.25023902504744699</v>
      </c>
      <c r="O44" s="3">
        <v>0.24740154179859</v>
      </c>
      <c r="P44" s="3">
        <v>0.24740154179859</v>
      </c>
      <c r="Q44" s="3">
        <v>0.25023902504744699</v>
      </c>
      <c r="R44" s="3">
        <v>0.228961162929569</v>
      </c>
      <c r="S44" s="3">
        <v>0.24498416311086299</v>
      </c>
      <c r="T44" s="3">
        <v>0.25023902504744699</v>
      </c>
      <c r="U44" s="3">
        <v>0.24498416311086299</v>
      </c>
      <c r="V44" s="3">
        <v>0.228961162929569</v>
      </c>
      <c r="W44" s="3">
        <v>0.228961162929569</v>
      </c>
      <c r="X44" s="3">
        <v>0.228961162929569</v>
      </c>
      <c r="Y44" s="3">
        <v>0.228961162929569</v>
      </c>
      <c r="Z44" s="3">
        <v>0.228961162929569</v>
      </c>
      <c r="AA44" s="3">
        <v>0.24792242028351399</v>
      </c>
      <c r="AB44" s="3">
        <v>0.24792242028351399</v>
      </c>
      <c r="AC44" s="3">
        <v>0.24792242028351399</v>
      </c>
      <c r="AD44" s="3">
        <v>0.24792242028351399</v>
      </c>
      <c r="AE44" s="3">
        <v>0.25945811511379302</v>
      </c>
      <c r="AF44" s="3">
        <v>0.269495541511238</v>
      </c>
      <c r="AG44" s="3">
        <v>0.260681048957492</v>
      </c>
      <c r="AH44" s="3">
        <v>0.24498416311086299</v>
      </c>
      <c r="AI44" s="3">
        <v>0.25032037128717599</v>
      </c>
      <c r="AJ44" s="3">
        <v>0.25500102458280299</v>
      </c>
      <c r="AK44" s="3">
        <v>0.258358490363364</v>
      </c>
      <c r="AL44" s="3">
        <v>0.24982563564545601</v>
      </c>
      <c r="AM44" s="3">
        <v>0.24520560007117301</v>
      </c>
      <c r="AN44" s="3">
        <v>0.262155570995869</v>
      </c>
      <c r="AO44" s="3">
        <v>0.22453103670960201</v>
      </c>
      <c r="AP44" s="3">
        <v>0.21247289280949799</v>
      </c>
      <c r="AQ44" s="3">
        <v>0</v>
      </c>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row>
    <row r="45" spans="1:225" ht="12.75" x14ac:dyDescent="0.2">
      <c r="A45" t="s">
        <v>652</v>
      </c>
      <c r="B45" s="3">
        <v>0.32667649534543203</v>
      </c>
      <c r="C45" s="3">
        <v>0.27223403040770999</v>
      </c>
      <c r="D45" s="3">
        <v>0.29379243705818398</v>
      </c>
      <c r="E45" s="3">
        <v>0.29379243705818398</v>
      </c>
      <c r="F45" s="3">
        <v>0.286324030726472</v>
      </c>
      <c r="G45" s="3">
        <v>0.26961706238337202</v>
      </c>
      <c r="H45" s="3">
        <v>0.26992281198575502</v>
      </c>
      <c r="I45" s="3">
        <v>0.27003870513573103</v>
      </c>
      <c r="J45" s="3">
        <v>0.26992281198575502</v>
      </c>
      <c r="K45" s="3">
        <v>0.26961706238337202</v>
      </c>
      <c r="L45" s="3">
        <v>0.26992281198575502</v>
      </c>
      <c r="M45" s="3">
        <v>0.26961706238337202</v>
      </c>
      <c r="N45" s="3">
        <v>0.26961706238337202</v>
      </c>
      <c r="O45" s="3">
        <v>0.26761763872219602</v>
      </c>
      <c r="P45" s="3">
        <v>0.26992281198575502</v>
      </c>
      <c r="Q45" s="3">
        <v>0.26961706238337202</v>
      </c>
      <c r="R45" s="3">
        <v>0.28081095020240199</v>
      </c>
      <c r="S45" s="3">
        <v>0.26992281198575502</v>
      </c>
      <c r="T45" s="3">
        <v>0.26961706238337202</v>
      </c>
      <c r="U45" s="3">
        <v>0.26992281198575502</v>
      </c>
      <c r="V45" s="3">
        <v>0.28081095020240199</v>
      </c>
      <c r="W45" s="3">
        <v>0.28081095020240199</v>
      </c>
      <c r="X45" s="3">
        <v>0.28081095020240199</v>
      </c>
      <c r="Y45" s="3">
        <v>0.28081095020240199</v>
      </c>
      <c r="Z45" s="3">
        <v>0.28081095020240199</v>
      </c>
      <c r="AA45" s="3">
        <v>0.26742951590902397</v>
      </c>
      <c r="AB45" s="3">
        <v>0.26742951590902397</v>
      </c>
      <c r="AC45" s="3">
        <v>0.26742951590902397</v>
      </c>
      <c r="AD45" s="3">
        <v>0.26737635933404502</v>
      </c>
      <c r="AE45" s="3">
        <v>0.29413650583856699</v>
      </c>
      <c r="AF45" s="3">
        <v>0.29605724114298299</v>
      </c>
      <c r="AG45" s="3">
        <v>0.29084114734817701</v>
      </c>
      <c r="AH45" s="3">
        <v>0.26992281198575502</v>
      </c>
      <c r="AI45" s="3">
        <v>0.27152562518948598</v>
      </c>
      <c r="AJ45" s="3">
        <v>0.27719109401936698</v>
      </c>
      <c r="AK45" s="3">
        <v>0.27382420942987701</v>
      </c>
      <c r="AL45" s="3">
        <v>0.27223403040770999</v>
      </c>
      <c r="AM45" s="3">
        <v>0.27003870513573103</v>
      </c>
      <c r="AN45" s="3">
        <v>0.29158931172018199</v>
      </c>
      <c r="AO45" s="3">
        <v>0.28328719707560701</v>
      </c>
      <c r="AP45" s="3">
        <v>0.292847905646066</v>
      </c>
      <c r="AQ45" s="3">
        <v>0.31256454241022802</v>
      </c>
      <c r="AR45" s="3">
        <v>0.30230363369036201</v>
      </c>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row>
    <row r="46" spans="1:225" ht="12.75" x14ac:dyDescent="0.2">
      <c r="A46" t="s">
        <v>653</v>
      </c>
      <c r="B46" s="3">
        <v>0.29731347536546099</v>
      </c>
      <c r="C46" s="3">
        <v>0.35806660517264799</v>
      </c>
      <c r="D46" s="3">
        <v>0.31232535605045098</v>
      </c>
      <c r="E46" s="3">
        <v>0.31232535605045098</v>
      </c>
      <c r="F46" s="3">
        <v>0.35743168381732598</v>
      </c>
      <c r="G46" s="3">
        <v>0.35306948206084798</v>
      </c>
      <c r="H46" s="3">
        <v>0.34358140234603302</v>
      </c>
      <c r="I46" s="3">
        <v>0.34128990011636601</v>
      </c>
      <c r="J46" s="3">
        <v>0.34358140234603302</v>
      </c>
      <c r="K46" s="3">
        <v>0.34628766381877402</v>
      </c>
      <c r="L46" s="3">
        <v>0.34358140234603302</v>
      </c>
      <c r="M46" s="3">
        <v>0.34628766381877402</v>
      </c>
      <c r="N46" s="3">
        <v>0.34628766381877402</v>
      </c>
      <c r="O46" s="3">
        <v>0.34603202111332998</v>
      </c>
      <c r="P46" s="3">
        <v>0.34603202111332998</v>
      </c>
      <c r="Q46" s="3">
        <v>0.35306948206084798</v>
      </c>
      <c r="R46" s="3">
        <v>0.36565012193250301</v>
      </c>
      <c r="S46" s="3">
        <v>0.35022862242901098</v>
      </c>
      <c r="T46" s="3">
        <v>0.34628766381877402</v>
      </c>
      <c r="U46" s="3">
        <v>0.34358140234603302</v>
      </c>
      <c r="V46" s="3">
        <v>0.36565012193250301</v>
      </c>
      <c r="W46" s="3">
        <v>0.36565012193250301</v>
      </c>
      <c r="X46" s="3">
        <v>0.373361628266207</v>
      </c>
      <c r="Y46" s="3">
        <v>0.36565012193250301</v>
      </c>
      <c r="Z46" s="3">
        <v>0.373361628266207</v>
      </c>
      <c r="AA46" s="3">
        <v>0.343988895455768</v>
      </c>
      <c r="AB46" s="3">
        <v>0.343988895455768</v>
      </c>
      <c r="AC46" s="3">
        <v>0.343988895455768</v>
      </c>
      <c r="AD46" s="3">
        <v>0.36173843899949898</v>
      </c>
      <c r="AE46" s="3">
        <v>0.31777275209853301</v>
      </c>
      <c r="AF46" s="3">
        <v>0.31710699698970901</v>
      </c>
      <c r="AG46" s="3">
        <v>0.30160703531322602</v>
      </c>
      <c r="AH46" s="3">
        <v>0.35022862242901098</v>
      </c>
      <c r="AI46" s="3">
        <v>0.34952295029534702</v>
      </c>
      <c r="AJ46" s="3">
        <v>0.35219371106698699</v>
      </c>
      <c r="AK46" s="3">
        <v>0.36504639375164699</v>
      </c>
      <c r="AL46" s="3">
        <v>0.349960185494744</v>
      </c>
      <c r="AM46" s="3">
        <v>0.34601515671111599</v>
      </c>
      <c r="AN46" s="3">
        <v>0.311601333386607</v>
      </c>
      <c r="AO46" s="3">
        <v>0.31593250362944503</v>
      </c>
      <c r="AP46" s="3">
        <v>0.29997538178861899</v>
      </c>
      <c r="AQ46" s="3">
        <v>0.36014256544846401</v>
      </c>
      <c r="AR46" s="3">
        <v>0.35290063567068503</v>
      </c>
      <c r="AS46" s="3">
        <v>0.27750828624746099</v>
      </c>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row>
    <row r="47" spans="1:225" ht="12.75" x14ac:dyDescent="0.2">
      <c r="A47" t="s">
        <v>654</v>
      </c>
      <c r="B47" s="3">
        <v>0.293906837806931</v>
      </c>
      <c r="C47" s="3">
        <v>0.35377407799275201</v>
      </c>
      <c r="D47" s="3">
        <v>0.30881083111303997</v>
      </c>
      <c r="E47" s="3">
        <v>0.30881083111303997</v>
      </c>
      <c r="F47" s="3">
        <v>0.35743168381732598</v>
      </c>
      <c r="G47" s="3">
        <v>0.34867845711383799</v>
      </c>
      <c r="H47" s="3">
        <v>0.33949660619708899</v>
      </c>
      <c r="I47" s="3">
        <v>0.33723595212655499</v>
      </c>
      <c r="J47" s="3">
        <v>0.33949660619708899</v>
      </c>
      <c r="K47" s="3">
        <v>0.34216156013021898</v>
      </c>
      <c r="L47" s="3">
        <v>0.33949660619708899</v>
      </c>
      <c r="M47" s="3">
        <v>0.34216156013021898</v>
      </c>
      <c r="N47" s="3">
        <v>0.34216156013021898</v>
      </c>
      <c r="O47" s="3">
        <v>0.341912375584074</v>
      </c>
      <c r="P47" s="3">
        <v>0.341912375584074</v>
      </c>
      <c r="Q47" s="3">
        <v>0.34867845711383799</v>
      </c>
      <c r="R47" s="3">
        <v>0.36125115252390799</v>
      </c>
      <c r="S47" s="3">
        <v>0.345883044244576</v>
      </c>
      <c r="T47" s="3">
        <v>0.34216156013021898</v>
      </c>
      <c r="U47" s="3">
        <v>0.33949660619708899</v>
      </c>
      <c r="V47" s="3">
        <v>0.36125115252390799</v>
      </c>
      <c r="W47" s="3">
        <v>0.36125115252390799</v>
      </c>
      <c r="X47" s="3">
        <v>0.36867109933227699</v>
      </c>
      <c r="Y47" s="3">
        <v>0.36125115252390799</v>
      </c>
      <c r="Z47" s="3">
        <v>0.36867109933227699</v>
      </c>
      <c r="AA47" s="3">
        <v>0.33989383083714197</v>
      </c>
      <c r="AB47" s="3">
        <v>0.33989383083714197</v>
      </c>
      <c r="AC47" s="3">
        <v>0.33989383083714197</v>
      </c>
      <c r="AD47" s="3">
        <v>0.35707333824923998</v>
      </c>
      <c r="AE47" s="3">
        <v>0.31392715676736399</v>
      </c>
      <c r="AF47" s="3">
        <v>0.31327833896795798</v>
      </c>
      <c r="AG47" s="3">
        <v>0.30160703531322602</v>
      </c>
      <c r="AH47" s="3">
        <v>0.345883044244576</v>
      </c>
      <c r="AI47" s="3">
        <v>0.34952295029534702</v>
      </c>
      <c r="AJ47" s="3">
        <v>0.347825766987092</v>
      </c>
      <c r="AK47" s="3">
        <v>0.35990139005704802</v>
      </c>
      <c r="AL47" s="3">
        <v>0.34579155682215701</v>
      </c>
      <c r="AM47" s="3">
        <v>0.34184710098204701</v>
      </c>
      <c r="AN47" s="3">
        <v>0.311601333386607</v>
      </c>
      <c r="AO47" s="3">
        <v>0.31217786412541498</v>
      </c>
      <c r="AP47" s="3">
        <v>0.29997538178861899</v>
      </c>
      <c r="AQ47" s="3">
        <v>0.36014256544846401</v>
      </c>
      <c r="AR47" s="3">
        <v>0.350480595292609</v>
      </c>
      <c r="AS47" s="3">
        <v>0.27750828624746099</v>
      </c>
      <c r="AT47" s="3">
        <v>0</v>
      </c>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row>
    <row r="48" spans="1:225" ht="12.75" x14ac:dyDescent="0.2">
      <c r="A48" t="s">
        <v>655</v>
      </c>
      <c r="B48" s="3">
        <v>0.31879126067472802</v>
      </c>
      <c r="C48" s="3">
        <v>0.30019488686837698</v>
      </c>
      <c r="D48" s="3">
        <v>0.306820578255521</v>
      </c>
      <c r="E48" s="3">
        <v>0.306820578255521</v>
      </c>
      <c r="F48" s="3">
        <v>0.32296470023468099</v>
      </c>
      <c r="G48" s="3">
        <v>0.31340342985506597</v>
      </c>
      <c r="H48" s="3">
        <v>0.30151648831739902</v>
      </c>
      <c r="I48" s="3">
        <v>0.29708953676768901</v>
      </c>
      <c r="J48" s="3">
        <v>0.30151648831739902</v>
      </c>
      <c r="K48" s="3">
        <v>0.306145628332742</v>
      </c>
      <c r="L48" s="3">
        <v>0.30151648831739902</v>
      </c>
      <c r="M48" s="3">
        <v>0.30643415173083999</v>
      </c>
      <c r="N48" s="3">
        <v>0.30643415173083999</v>
      </c>
      <c r="O48" s="3">
        <v>0.30291655940009898</v>
      </c>
      <c r="P48" s="3">
        <v>0.30380104824825599</v>
      </c>
      <c r="Q48" s="3">
        <v>0.31340342985506597</v>
      </c>
      <c r="R48" s="3">
        <v>0.30265539725069401</v>
      </c>
      <c r="S48" s="3">
        <v>0.30831520132478202</v>
      </c>
      <c r="T48" s="3">
        <v>0.30643415173083999</v>
      </c>
      <c r="U48" s="3">
        <v>0.30151648831739902</v>
      </c>
      <c r="V48" s="3">
        <v>0.30265539725069401</v>
      </c>
      <c r="W48" s="3">
        <v>0.302931645499803</v>
      </c>
      <c r="X48" s="3">
        <v>0.30951677868594102</v>
      </c>
      <c r="Y48" s="3">
        <v>0.30234697438674901</v>
      </c>
      <c r="Z48" s="3">
        <v>0.30951677868594102</v>
      </c>
      <c r="AA48" s="3">
        <v>0.30643415173083999</v>
      </c>
      <c r="AB48" s="3">
        <v>0.30643415173083999</v>
      </c>
      <c r="AC48" s="3">
        <v>0.30643415173083999</v>
      </c>
      <c r="AD48" s="3">
        <v>0.31654812059094101</v>
      </c>
      <c r="AE48" s="3">
        <v>0.31994790583347399</v>
      </c>
      <c r="AF48" s="3">
        <v>0.31943722664166502</v>
      </c>
      <c r="AG48" s="3">
        <v>0.31968827104282099</v>
      </c>
      <c r="AH48" s="3">
        <v>0.30831520132478202</v>
      </c>
      <c r="AI48" s="3">
        <v>0.31462412720768401</v>
      </c>
      <c r="AJ48" s="3">
        <v>0.31714823937569903</v>
      </c>
      <c r="AK48" s="3">
        <v>0.31985858060259698</v>
      </c>
      <c r="AL48" s="3">
        <v>0.30019488686837698</v>
      </c>
      <c r="AM48" s="3">
        <v>0.30019488686837698</v>
      </c>
      <c r="AN48" s="3">
        <v>0.33304103290552101</v>
      </c>
      <c r="AO48" s="3">
        <v>0.297455436512927</v>
      </c>
      <c r="AP48" s="3">
        <v>0.30687465295114602</v>
      </c>
      <c r="AQ48" s="3">
        <v>0.36063559559040598</v>
      </c>
      <c r="AR48" s="3">
        <v>0.35853795544649403</v>
      </c>
      <c r="AS48" s="3">
        <v>0.27850790443301798</v>
      </c>
      <c r="AT48" s="3">
        <v>0.237738144604522</v>
      </c>
      <c r="AU48" s="3">
        <v>0.23724014689978401</v>
      </c>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row>
    <row r="49" spans="1:225" ht="12.75" x14ac:dyDescent="0.2">
      <c r="A49" t="s">
        <v>656</v>
      </c>
      <c r="B49" s="3">
        <v>0.32091055567222698</v>
      </c>
      <c r="C49" s="3">
        <v>0.336054487000568</v>
      </c>
      <c r="D49" s="3">
        <v>0.31344471234806598</v>
      </c>
      <c r="E49" s="3">
        <v>0.31344471234806598</v>
      </c>
      <c r="F49" s="3">
        <v>0.35161742989496098</v>
      </c>
      <c r="G49" s="3">
        <v>0.34489726912790297</v>
      </c>
      <c r="H49" s="3">
        <v>0.33472952087118102</v>
      </c>
      <c r="I49" s="3">
        <v>0.334876964413582</v>
      </c>
      <c r="J49" s="3">
        <v>0.33472952087118102</v>
      </c>
      <c r="K49" s="3">
        <v>0.33724799527208599</v>
      </c>
      <c r="L49" s="3">
        <v>0.33472952087118102</v>
      </c>
      <c r="M49" s="3">
        <v>0.33737876875975398</v>
      </c>
      <c r="N49" s="3">
        <v>0.33737876875975398</v>
      </c>
      <c r="O49" s="3">
        <v>0.33151603138039798</v>
      </c>
      <c r="P49" s="3">
        <v>0.33233141895012902</v>
      </c>
      <c r="Q49" s="3">
        <v>0.34489726912790297</v>
      </c>
      <c r="R49" s="3">
        <v>0.33861877216674802</v>
      </c>
      <c r="S49" s="3">
        <v>0.34217207636667601</v>
      </c>
      <c r="T49" s="3">
        <v>0.33737876875975398</v>
      </c>
      <c r="U49" s="3">
        <v>0.33472952087118102</v>
      </c>
      <c r="V49" s="3">
        <v>0.33861877216674802</v>
      </c>
      <c r="W49" s="3">
        <v>0.33917263238696599</v>
      </c>
      <c r="X49" s="3">
        <v>0.34619709158431899</v>
      </c>
      <c r="Y49" s="3">
        <v>0.33849416003571198</v>
      </c>
      <c r="Z49" s="3">
        <v>0.34619709158431899</v>
      </c>
      <c r="AA49" s="3">
        <v>0.33511968675993198</v>
      </c>
      <c r="AB49" s="3">
        <v>0.33511968675993198</v>
      </c>
      <c r="AC49" s="3">
        <v>0.33511968675993198</v>
      </c>
      <c r="AD49" s="3">
        <v>0.35295208411700402</v>
      </c>
      <c r="AE49" s="3">
        <v>0.32107677509784899</v>
      </c>
      <c r="AF49" s="3">
        <v>0.32294438929005298</v>
      </c>
      <c r="AG49" s="3">
        <v>0.31586311941402501</v>
      </c>
      <c r="AH49" s="3">
        <v>0.34217207636667601</v>
      </c>
      <c r="AI49" s="3">
        <v>0.345115610870039</v>
      </c>
      <c r="AJ49" s="3">
        <v>0.34870414810849298</v>
      </c>
      <c r="AK49" s="3">
        <v>0.359593245282397</v>
      </c>
      <c r="AL49" s="3">
        <v>0.336054487000568</v>
      </c>
      <c r="AM49" s="3">
        <v>0.33383165584739299</v>
      </c>
      <c r="AN49" s="3">
        <v>0.34022395648699399</v>
      </c>
      <c r="AO49" s="3">
        <v>0.305760783676716</v>
      </c>
      <c r="AP49" s="3">
        <v>0.347134434399547</v>
      </c>
      <c r="AQ49" s="3">
        <v>0.367605812087684</v>
      </c>
      <c r="AR49" s="3">
        <v>0.36630356701879702</v>
      </c>
      <c r="AS49" s="3">
        <v>0.31309344168981801</v>
      </c>
      <c r="AT49" s="3">
        <v>0.252896751089498</v>
      </c>
      <c r="AU49" s="3">
        <v>0.25013971210647001</v>
      </c>
      <c r="AV49" s="3">
        <v>0.19392868005575001</v>
      </c>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row>
    <row r="50" spans="1:225" ht="12.75" x14ac:dyDescent="0.2">
      <c r="A50" t="s">
        <v>657</v>
      </c>
      <c r="B50" s="3">
        <v>0.34706031590012898</v>
      </c>
      <c r="C50" s="3">
        <v>0.35296822690520901</v>
      </c>
      <c r="D50" s="3">
        <v>0.33824399092220497</v>
      </c>
      <c r="E50" s="3">
        <v>0.33824399092220497</v>
      </c>
      <c r="F50" s="3">
        <v>0.35276979753017501</v>
      </c>
      <c r="G50" s="3">
        <v>0.35086052286805502</v>
      </c>
      <c r="H50" s="3">
        <v>0.34782572747385498</v>
      </c>
      <c r="I50" s="3">
        <v>0.34800015786923899</v>
      </c>
      <c r="J50" s="3">
        <v>0.34782572747385498</v>
      </c>
      <c r="K50" s="3">
        <v>0.35086052286805502</v>
      </c>
      <c r="L50" s="3">
        <v>0.34782572747385498</v>
      </c>
      <c r="M50" s="3">
        <v>0.35086052286805502</v>
      </c>
      <c r="N50" s="3">
        <v>0.35086052286805502</v>
      </c>
      <c r="O50" s="3">
        <v>0.34508916883084401</v>
      </c>
      <c r="P50" s="3">
        <v>0.34508916883084401</v>
      </c>
      <c r="Q50" s="3">
        <v>0.35086052286805502</v>
      </c>
      <c r="R50" s="3">
        <v>0.35426794784448501</v>
      </c>
      <c r="S50" s="3">
        <v>0.34782572747385498</v>
      </c>
      <c r="T50" s="3">
        <v>0.35086052286805502</v>
      </c>
      <c r="U50" s="3">
        <v>0.34782572747385498</v>
      </c>
      <c r="V50" s="3">
        <v>0.35426794784448501</v>
      </c>
      <c r="W50" s="3">
        <v>0.35426794784448501</v>
      </c>
      <c r="X50" s="3">
        <v>0.35426794784448501</v>
      </c>
      <c r="Y50" s="3">
        <v>0.35426794784448501</v>
      </c>
      <c r="Z50" s="3">
        <v>0.35426794784448501</v>
      </c>
      <c r="AA50" s="3">
        <v>0.34828741903350302</v>
      </c>
      <c r="AB50" s="3">
        <v>0.34828741903350302</v>
      </c>
      <c r="AC50" s="3">
        <v>0.34828741903350302</v>
      </c>
      <c r="AD50" s="3">
        <v>0.34828741903350302</v>
      </c>
      <c r="AE50" s="3">
        <v>0.33868399590161902</v>
      </c>
      <c r="AF50" s="3">
        <v>0.34076142228050399</v>
      </c>
      <c r="AG50" s="3">
        <v>0.32634682282195099</v>
      </c>
      <c r="AH50" s="3">
        <v>0.34782572747385498</v>
      </c>
      <c r="AI50" s="3">
        <v>0.34586301676219799</v>
      </c>
      <c r="AJ50" s="3">
        <v>0.35507359021735002</v>
      </c>
      <c r="AK50" s="3">
        <v>0.35845061459922101</v>
      </c>
      <c r="AL50" s="3">
        <v>0.35296822690520901</v>
      </c>
      <c r="AM50" s="3">
        <v>0.350394536676716</v>
      </c>
      <c r="AN50" s="3">
        <v>0.33503895326166899</v>
      </c>
      <c r="AO50" s="3">
        <v>0.32250845086053798</v>
      </c>
      <c r="AP50" s="3">
        <v>0.32401658642457698</v>
      </c>
      <c r="AQ50" s="3">
        <v>0.35790059266173702</v>
      </c>
      <c r="AR50" s="3">
        <v>0.356309278267744</v>
      </c>
      <c r="AS50" s="3">
        <v>0.30557720647251801</v>
      </c>
      <c r="AT50" s="3">
        <v>0.25611820959064502</v>
      </c>
      <c r="AU50" s="3">
        <v>0.25611820959064502</v>
      </c>
      <c r="AV50" s="3">
        <v>0.19544015684728</v>
      </c>
      <c r="AW50" s="3">
        <v>3.6035963920059602E-2</v>
      </c>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row>
    <row r="51" spans="1:225" ht="12.75" x14ac:dyDescent="0.2">
      <c r="A51" t="s">
        <v>658</v>
      </c>
      <c r="B51" s="3">
        <v>0.32031207984912202</v>
      </c>
      <c r="C51" s="3">
        <v>0.32765029685549002</v>
      </c>
      <c r="D51" s="3">
        <v>0.31440936179359602</v>
      </c>
      <c r="E51" s="3">
        <v>0.31440936179359602</v>
      </c>
      <c r="F51" s="3">
        <v>0.34241990797522898</v>
      </c>
      <c r="G51" s="3">
        <v>0.33615306537258</v>
      </c>
      <c r="H51" s="3">
        <v>0.32621316394704603</v>
      </c>
      <c r="I51" s="3">
        <v>0.32635617555402902</v>
      </c>
      <c r="J51" s="3">
        <v>0.32621316394704603</v>
      </c>
      <c r="K51" s="3">
        <v>0.32866310620108502</v>
      </c>
      <c r="L51" s="3">
        <v>0.32621316394704603</v>
      </c>
      <c r="M51" s="3">
        <v>0.32883956583509899</v>
      </c>
      <c r="N51" s="3">
        <v>0.32883956583509899</v>
      </c>
      <c r="O51" s="3">
        <v>0.32298803439159901</v>
      </c>
      <c r="P51" s="3">
        <v>0.32383052037659199</v>
      </c>
      <c r="Q51" s="3">
        <v>0.33615306537258</v>
      </c>
      <c r="R51" s="3">
        <v>0.33457027325536898</v>
      </c>
      <c r="S51" s="3">
        <v>0.33345181316644501</v>
      </c>
      <c r="T51" s="3">
        <v>0.32883956583509899</v>
      </c>
      <c r="U51" s="3">
        <v>0.32621316394704603</v>
      </c>
      <c r="V51" s="3">
        <v>0.33457027325536898</v>
      </c>
      <c r="W51" s="3">
        <v>0.33509398094565102</v>
      </c>
      <c r="X51" s="3">
        <v>0.34205673635663097</v>
      </c>
      <c r="Y51" s="3">
        <v>0.33442378003074202</v>
      </c>
      <c r="Z51" s="3">
        <v>0.34205673635663097</v>
      </c>
      <c r="AA51" s="3">
        <v>0.32659157027399999</v>
      </c>
      <c r="AB51" s="3">
        <v>0.32659157027399999</v>
      </c>
      <c r="AC51" s="3">
        <v>0.32659157027399999</v>
      </c>
      <c r="AD51" s="3">
        <v>0.34128058639877801</v>
      </c>
      <c r="AE51" s="3">
        <v>0.322104507303906</v>
      </c>
      <c r="AF51" s="3">
        <v>0.32397830871829397</v>
      </c>
      <c r="AG51" s="3">
        <v>0.31692742323679901</v>
      </c>
      <c r="AH51" s="3">
        <v>0.33345181316644501</v>
      </c>
      <c r="AI51" s="3">
        <v>0.33599483580365502</v>
      </c>
      <c r="AJ51" s="3">
        <v>0.33996187785176601</v>
      </c>
      <c r="AK51" s="3">
        <v>0.34636142446788298</v>
      </c>
      <c r="AL51" s="3">
        <v>0.32765029685549002</v>
      </c>
      <c r="AM51" s="3">
        <v>0.32543819304966298</v>
      </c>
      <c r="AN51" s="3">
        <v>0.33503895326166899</v>
      </c>
      <c r="AO51" s="3">
        <v>0.29462098609170601</v>
      </c>
      <c r="AP51" s="3">
        <v>0.32401658642457698</v>
      </c>
      <c r="AQ51" s="3">
        <v>0.35691273421047998</v>
      </c>
      <c r="AR51" s="3">
        <v>0.35556009850818798</v>
      </c>
      <c r="AS51" s="3">
        <v>0.30206744550710701</v>
      </c>
      <c r="AT51" s="3">
        <v>0.25245790973987398</v>
      </c>
      <c r="AU51" s="3">
        <v>0.24968905002094899</v>
      </c>
      <c r="AV51" s="3">
        <v>0.18515548515203301</v>
      </c>
      <c r="AW51" s="3">
        <v>3.3327316866465603E-2</v>
      </c>
      <c r="AX51" s="3">
        <v>3.3436970246212999E-3</v>
      </c>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row>
    <row r="52" spans="1:225" ht="12.75" x14ac:dyDescent="0.2">
      <c r="A52" t="s">
        <v>818</v>
      </c>
      <c r="B52" s="3">
        <v>0.34035252217116002</v>
      </c>
      <c r="C52" s="3">
        <v>0.30861726912030302</v>
      </c>
      <c r="D52" s="3">
        <v>0.31601182899873898</v>
      </c>
      <c r="E52" s="3">
        <v>0.31601182899873898</v>
      </c>
      <c r="F52" s="3">
        <v>0.31160151538656899</v>
      </c>
      <c r="G52" s="3">
        <v>0.31467465436168501</v>
      </c>
      <c r="H52" s="3">
        <v>0.30466285463415099</v>
      </c>
      <c r="I52" s="3">
        <v>0.304801530045683</v>
      </c>
      <c r="J52" s="3">
        <v>0.30466285463415099</v>
      </c>
      <c r="K52" s="3">
        <v>0.311904496358339</v>
      </c>
      <c r="L52" s="3">
        <v>0.30466285463415099</v>
      </c>
      <c r="M52" s="3">
        <v>0.31467465436168501</v>
      </c>
      <c r="N52" s="3">
        <v>0.31467465436168501</v>
      </c>
      <c r="O52" s="3">
        <v>0.306189401040596</v>
      </c>
      <c r="P52" s="3">
        <v>0.30713221825120102</v>
      </c>
      <c r="Q52" s="3">
        <v>0.31467465436168501</v>
      </c>
      <c r="R52" s="3">
        <v>0.33058221478959099</v>
      </c>
      <c r="S52" s="3">
        <v>0.30466285463415099</v>
      </c>
      <c r="T52" s="3">
        <v>0.31467465436168501</v>
      </c>
      <c r="U52" s="3">
        <v>0.30466285463415099</v>
      </c>
      <c r="V52" s="3">
        <v>0.33058221478959099</v>
      </c>
      <c r="W52" s="3">
        <v>0.32854191146192402</v>
      </c>
      <c r="X52" s="3">
        <v>0.33058221478959099</v>
      </c>
      <c r="Y52" s="3">
        <v>0.32784910696249298</v>
      </c>
      <c r="Z52" s="3">
        <v>0.33058221478959099</v>
      </c>
      <c r="AA52" s="3">
        <v>0.31232674137705602</v>
      </c>
      <c r="AB52" s="3">
        <v>0.31232674137705602</v>
      </c>
      <c r="AC52" s="3">
        <v>0.31232674137705602</v>
      </c>
      <c r="AD52" s="3">
        <v>0.31120889163183202</v>
      </c>
      <c r="AE52" s="3">
        <v>0.32229843817401799</v>
      </c>
      <c r="AF52" s="3">
        <v>0.32660950564067898</v>
      </c>
      <c r="AG52" s="3">
        <v>0.31687908166457002</v>
      </c>
      <c r="AH52" s="3">
        <v>0.30466285463415099</v>
      </c>
      <c r="AI52" s="3">
        <v>0.30554732446160199</v>
      </c>
      <c r="AJ52" s="3">
        <v>0.31860691080036302</v>
      </c>
      <c r="AK52" s="3">
        <v>0.31589615100677298</v>
      </c>
      <c r="AL52" s="3">
        <v>0.30861726912030302</v>
      </c>
      <c r="AM52" s="3">
        <v>0.304086883299234</v>
      </c>
      <c r="AN52" s="3">
        <v>0.32228065029283198</v>
      </c>
      <c r="AO52" s="3">
        <v>0.35279809113393801</v>
      </c>
      <c r="AP52" s="3">
        <v>0.30683892013995201</v>
      </c>
      <c r="AQ52" s="3">
        <v>0.340407582103533</v>
      </c>
      <c r="AR52" s="3">
        <v>0.345182429181981</v>
      </c>
      <c r="AS52" s="3">
        <v>0.30213756031389699</v>
      </c>
      <c r="AT52" s="3">
        <v>0.25412861569468198</v>
      </c>
      <c r="AU52" s="3">
        <v>0.253415048861452</v>
      </c>
      <c r="AV52" s="3">
        <v>0.20768007826756099</v>
      </c>
      <c r="AW52" s="3">
        <v>0.20555443961624101</v>
      </c>
      <c r="AX52" s="3">
        <v>0.205564506115437</v>
      </c>
      <c r="AY52" s="3">
        <v>0.20189583334603101</v>
      </c>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row>
    <row r="53" spans="1:225" ht="12.75" x14ac:dyDescent="0.2">
      <c r="A53" t="s">
        <v>819</v>
      </c>
      <c r="B53" s="3">
        <v>0.33827708148661401</v>
      </c>
      <c r="C53" s="3">
        <v>0.30952242857043899</v>
      </c>
      <c r="D53" s="3">
        <v>0.31475058984521298</v>
      </c>
      <c r="E53" s="3">
        <v>0.31412376480805898</v>
      </c>
      <c r="F53" s="3">
        <v>0.31160151538656899</v>
      </c>
      <c r="G53" s="3">
        <v>0.31467465436168501</v>
      </c>
      <c r="H53" s="3">
        <v>0.30466285463415099</v>
      </c>
      <c r="I53" s="3">
        <v>0.304801530045683</v>
      </c>
      <c r="J53" s="3">
        <v>0.30466285463415099</v>
      </c>
      <c r="K53" s="3">
        <v>0.311904496358339</v>
      </c>
      <c r="L53" s="3">
        <v>0.30466285463415099</v>
      </c>
      <c r="M53" s="3">
        <v>0.31467465436168501</v>
      </c>
      <c r="N53" s="3">
        <v>0.31467465436168501</v>
      </c>
      <c r="O53" s="3">
        <v>0.306189401040596</v>
      </c>
      <c r="P53" s="3">
        <v>0.30713221825120102</v>
      </c>
      <c r="Q53" s="3">
        <v>0.31467465436168501</v>
      </c>
      <c r="R53" s="3">
        <v>0.33058221478959099</v>
      </c>
      <c r="S53" s="3">
        <v>0.30466285463415099</v>
      </c>
      <c r="T53" s="3">
        <v>0.31467465436168501</v>
      </c>
      <c r="U53" s="3">
        <v>0.30466285463415099</v>
      </c>
      <c r="V53" s="3">
        <v>0.33058221478959099</v>
      </c>
      <c r="W53" s="3">
        <v>0.32854191146192402</v>
      </c>
      <c r="X53" s="3">
        <v>0.33058221478959099</v>
      </c>
      <c r="Y53" s="3">
        <v>0.32784910696249298</v>
      </c>
      <c r="Z53" s="3">
        <v>0.33058221478959099</v>
      </c>
      <c r="AA53" s="3">
        <v>0.31232674137705602</v>
      </c>
      <c r="AB53" s="3">
        <v>0.31232674137705602</v>
      </c>
      <c r="AC53" s="3">
        <v>0.31232674137705602</v>
      </c>
      <c r="AD53" s="3">
        <v>0.31120889163183202</v>
      </c>
      <c r="AE53" s="3">
        <v>0.32229843817401799</v>
      </c>
      <c r="AF53" s="3">
        <v>0.32660950564067898</v>
      </c>
      <c r="AG53" s="3">
        <v>0.31687908166457002</v>
      </c>
      <c r="AH53" s="3">
        <v>0.30466285463415099</v>
      </c>
      <c r="AI53" s="3">
        <v>0.30554732446160199</v>
      </c>
      <c r="AJ53" s="3">
        <v>0.31860691080036302</v>
      </c>
      <c r="AK53" s="3">
        <v>0.31589615100677298</v>
      </c>
      <c r="AL53" s="3">
        <v>0.306768973542346</v>
      </c>
      <c r="AM53" s="3">
        <v>0.302269040369117</v>
      </c>
      <c r="AN53" s="3">
        <v>0.32228065029283198</v>
      </c>
      <c r="AO53" s="3">
        <v>0.35279809113393801</v>
      </c>
      <c r="AP53" s="3">
        <v>0.30683892013995201</v>
      </c>
      <c r="AQ53" s="3">
        <v>0.340407582103533</v>
      </c>
      <c r="AR53" s="3">
        <v>0.345182429181981</v>
      </c>
      <c r="AS53" s="3">
        <v>0.30213756031389699</v>
      </c>
      <c r="AT53" s="3">
        <v>0.25412861569468198</v>
      </c>
      <c r="AU53" s="3">
        <v>0.253415048861452</v>
      </c>
      <c r="AV53" s="3">
        <v>0.20768007826756099</v>
      </c>
      <c r="AW53" s="3">
        <v>0.20555443961624101</v>
      </c>
      <c r="AX53" s="3">
        <v>0.205564506115437</v>
      </c>
      <c r="AY53" s="3">
        <v>0.20189583334603101</v>
      </c>
      <c r="AZ53" s="3">
        <v>0</v>
      </c>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row>
    <row r="54" spans="1:225" ht="12.75" x14ac:dyDescent="0.2">
      <c r="A54" t="s">
        <v>659</v>
      </c>
      <c r="B54" s="3">
        <v>0.29503249771009099</v>
      </c>
      <c r="C54" s="3">
        <v>0.32337750504150098</v>
      </c>
      <c r="D54" s="3">
        <v>0.28438181577633798</v>
      </c>
      <c r="E54" s="3">
        <v>0.28438181577633798</v>
      </c>
      <c r="F54" s="3">
        <v>0.344745237525795</v>
      </c>
      <c r="G54" s="3">
        <v>0.330927833931219</v>
      </c>
      <c r="H54" s="3">
        <v>0.32808341803563701</v>
      </c>
      <c r="I54" s="3">
        <v>0.32572837368399299</v>
      </c>
      <c r="J54" s="3">
        <v>0.32808341803563701</v>
      </c>
      <c r="K54" s="3">
        <v>0.32612479086428697</v>
      </c>
      <c r="L54" s="3">
        <v>0.32808341803563701</v>
      </c>
      <c r="M54" s="3">
        <v>0.32612479086428697</v>
      </c>
      <c r="N54" s="3">
        <v>0.32612479086428697</v>
      </c>
      <c r="O54" s="3">
        <v>0.32557871414335399</v>
      </c>
      <c r="P54" s="3">
        <v>0.33059514866283501</v>
      </c>
      <c r="Q54" s="3">
        <v>0.330927833931219</v>
      </c>
      <c r="R54" s="3">
        <v>0.33703640698357401</v>
      </c>
      <c r="S54" s="3">
        <v>0.33291325887283102</v>
      </c>
      <c r="T54" s="3">
        <v>0.32612479086428697</v>
      </c>
      <c r="U54" s="3">
        <v>0.32808341803563701</v>
      </c>
      <c r="V54" s="3">
        <v>0.33703640698357401</v>
      </c>
      <c r="W54" s="3">
        <v>0.33703640698357401</v>
      </c>
      <c r="X54" s="3">
        <v>0.34204435072510903</v>
      </c>
      <c r="Y54" s="3">
        <v>0.33703640698357401</v>
      </c>
      <c r="Z54" s="3">
        <v>0.34204435072510903</v>
      </c>
      <c r="AA54" s="3">
        <v>0.32848339992811898</v>
      </c>
      <c r="AB54" s="3">
        <v>0.32848339992811898</v>
      </c>
      <c r="AC54" s="3">
        <v>0.32848339992811898</v>
      </c>
      <c r="AD54" s="3">
        <v>0.33495974149470398</v>
      </c>
      <c r="AE54" s="3">
        <v>0.28567723403310102</v>
      </c>
      <c r="AF54" s="3">
        <v>0.29066498007213099</v>
      </c>
      <c r="AG54" s="3">
        <v>0.28221317793968398</v>
      </c>
      <c r="AH54" s="3">
        <v>0.33291325887283102</v>
      </c>
      <c r="AI54" s="3">
        <v>0.33688865514631899</v>
      </c>
      <c r="AJ54" s="3">
        <v>0.331082801656013</v>
      </c>
      <c r="AK54" s="3">
        <v>0.34377880036886699</v>
      </c>
      <c r="AL54" s="3">
        <v>0.32337750504150098</v>
      </c>
      <c r="AM54" s="3">
        <v>0.32572837368399299</v>
      </c>
      <c r="AN54" s="3">
        <v>0.28523114633258001</v>
      </c>
      <c r="AO54" s="3">
        <v>0.29307686094929902</v>
      </c>
      <c r="AP54" s="3">
        <v>0.31515062775532299</v>
      </c>
      <c r="AQ54" s="3">
        <v>0.328658969048295</v>
      </c>
      <c r="AR54" s="3">
        <v>0.33561072027177602</v>
      </c>
      <c r="AS54" s="3">
        <v>0.27324259704068798</v>
      </c>
      <c r="AT54" s="3">
        <v>0.290129308060387</v>
      </c>
      <c r="AU54" s="3">
        <v>0.290129308060387</v>
      </c>
      <c r="AV54" s="3">
        <v>0.30119362843052599</v>
      </c>
      <c r="AW54" s="3">
        <v>0.28656319959297</v>
      </c>
      <c r="AX54" s="3">
        <v>0.280399518182394</v>
      </c>
      <c r="AY54" s="3">
        <v>0.270689825975372</v>
      </c>
      <c r="AZ54" s="3">
        <v>0.31679768502887801</v>
      </c>
      <c r="BA54" s="3">
        <v>0.31679768502887801</v>
      </c>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row>
    <row r="55" spans="1:225" ht="12.75" x14ac:dyDescent="0.2">
      <c r="A55" t="s">
        <v>660</v>
      </c>
      <c r="B55" s="3">
        <v>0.29503249771009099</v>
      </c>
      <c r="C55" s="3">
        <v>0.328385887215637</v>
      </c>
      <c r="D55" s="3">
        <v>0.28438181577633798</v>
      </c>
      <c r="E55" s="3">
        <v>0.28438181577633798</v>
      </c>
      <c r="F55" s="3">
        <v>0.33956833776809697</v>
      </c>
      <c r="G55" s="3">
        <v>0.336043998327958</v>
      </c>
      <c r="H55" s="3">
        <v>0.32808341803563701</v>
      </c>
      <c r="I55" s="3">
        <v>0.32572837368399299</v>
      </c>
      <c r="J55" s="3">
        <v>0.32808341803563701</v>
      </c>
      <c r="K55" s="3">
        <v>0.33115221162747499</v>
      </c>
      <c r="L55" s="3">
        <v>0.32808341803563701</v>
      </c>
      <c r="M55" s="3">
        <v>0.33115221162747499</v>
      </c>
      <c r="N55" s="3">
        <v>0.33115221162747499</v>
      </c>
      <c r="O55" s="3">
        <v>0.32557871414335399</v>
      </c>
      <c r="P55" s="3">
        <v>0.33059514866283501</v>
      </c>
      <c r="Q55" s="3">
        <v>0.336043998327958</v>
      </c>
      <c r="R55" s="3">
        <v>0.34213729170831703</v>
      </c>
      <c r="S55" s="3">
        <v>0.33291325887283102</v>
      </c>
      <c r="T55" s="3">
        <v>0.33115221162747499</v>
      </c>
      <c r="U55" s="3">
        <v>0.32808341803563701</v>
      </c>
      <c r="V55" s="3">
        <v>0.34213729170831703</v>
      </c>
      <c r="W55" s="3">
        <v>0.34213729170831703</v>
      </c>
      <c r="X55" s="3">
        <v>0.34723652314374298</v>
      </c>
      <c r="Y55" s="3">
        <v>0.34213729170831703</v>
      </c>
      <c r="Z55" s="3">
        <v>0.34723652314374298</v>
      </c>
      <c r="AA55" s="3">
        <v>0.33352194124364798</v>
      </c>
      <c r="AB55" s="3">
        <v>0.33352194124364798</v>
      </c>
      <c r="AC55" s="3">
        <v>0.33352194124364798</v>
      </c>
      <c r="AD55" s="3">
        <v>0.34025026897421501</v>
      </c>
      <c r="AE55" s="3">
        <v>0.28567723403310102</v>
      </c>
      <c r="AF55" s="3">
        <v>0.29066498007213099</v>
      </c>
      <c r="AG55" s="3">
        <v>0.28221317793968398</v>
      </c>
      <c r="AH55" s="3">
        <v>0.33291325887283102</v>
      </c>
      <c r="AI55" s="3">
        <v>0.33688865514631899</v>
      </c>
      <c r="AJ55" s="3">
        <v>0.33620210067006601</v>
      </c>
      <c r="AK55" s="3">
        <v>0.34961136868912301</v>
      </c>
      <c r="AL55" s="3">
        <v>0.328385887215637</v>
      </c>
      <c r="AM55" s="3">
        <v>0.33074781276568399</v>
      </c>
      <c r="AN55" s="3">
        <v>0.28227927022961802</v>
      </c>
      <c r="AO55" s="3">
        <v>0.288313264987756</v>
      </c>
      <c r="AP55" s="3">
        <v>0.311774737133936</v>
      </c>
      <c r="AQ55" s="3">
        <v>0.323418985443225</v>
      </c>
      <c r="AR55" s="3">
        <v>0.33001834610376402</v>
      </c>
      <c r="AS55" s="3">
        <v>0.27324259704068798</v>
      </c>
      <c r="AT55" s="3">
        <v>0.29482164032922697</v>
      </c>
      <c r="AU55" s="3">
        <v>0.29482164032922697</v>
      </c>
      <c r="AV55" s="3">
        <v>0.30119362843052599</v>
      </c>
      <c r="AW55" s="3">
        <v>0.281932554309828</v>
      </c>
      <c r="AX55" s="3">
        <v>0.27548240042585198</v>
      </c>
      <c r="AY55" s="3">
        <v>0.26613748224042399</v>
      </c>
      <c r="AZ55" s="3">
        <v>0.311693545420066</v>
      </c>
      <c r="BA55" s="3">
        <v>0.311693545420066</v>
      </c>
      <c r="BB55" s="3">
        <v>3.1360870149171401E-3</v>
      </c>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row>
    <row r="56" spans="1:225" ht="12.75" x14ac:dyDescent="0.2">
      <c r="A56" t="s">
        <v>661</v>
      </c>
      <c r="B56" s="3">
        <v>0.31025045459217199</v>
      </c>
      <c r="C56" s="3">
        <v>0.26886529863319097</v>
      </c>
      <c r="D56" s="3">
        <v>0.27111617576718</v>
      </c>
      <c r="E56" s="3">
        <v>0.27111617576718</v>
      </c>
      <c r="F56" s="3">
        <v>0.27975825360983197</v>
      </c>
      <c r="G56" s="3">
        <v>0.26971634341170297</v>
      </c>
      <c r="H56" s="3">
        <v>0.26129730563495701</v>
      </c>
      <c r="I56" s="3">
        <v>0.26141318539015701</v>
      </c>
      <c r="J56" s="3">
        <v>0.26129730563495701</v>
      </c>
      <c r="K56" s="3">
        <v>0.25933914425494597</v>
      </c>
      <c r="L56" s="3">
        <v>0.26129730563495701</v>
      </c>
      <c r="M56" s="3">
        <v>0.25933914425494597</v>
      </c>
      <c r="N56" s="3">
        <v>0.25933914425494597</v>
      </c>
      <c r="O56" s="3">
        <v>0.26367982606156298</v>
      </c>
      <c r="P56" s="3">
        <v>0.26129730563495701</v>
      </c>
      <c r="Q56" s="3">
        <v>0.26971634341170297</v>
      </c>
      <c r="R56" s="3">
        <v>0.262954872196622</v>
      </c>
      <c r="S56" s="3">
        <v>0.27176513793533003</v>
      </c>
      <c r="T56" s="3">
        <v>0.25933914425494597</v>
      </c>
      <c r="U56" s="3">
        <v>0.26129730563495701</v>
      </c>
      <c r="V56" s="3">
        <v>0.262954872196622</v>
      </c>
      <c r="W56" s="3">
        <v>0.262954872196622</v>
      </c>
      <c r="X56" s="3">
        <v>0.27357996499396398</v>
      </c>
      <c r="Y56" s="3">
        <v>0.262954872196622</v>
      </c>
      <c r="Z56" s="3">
        <v>0.27357996499396398</v>
      </c>
      <c r="AA56" s="3">
        <v>0.25933914425494597</v>
      </c>
      <c r="AB56" s="3">
        <v>0.25933914425494597</v>
      </c>
      <c r="AC56" s="3">
        <v>0.25933914425494597</v>
      </c>
      <c r="AD56" s="3">
        <v>0.27492801125802802</v>
      </c>
      <c r="AE56" s="3">
        <v>0.27766330873482498</v>
      </c>
      <c r="AF56" s="3">
        <v>0.27718850868290501</v>
      </c>
      <c r="AG56" s="3">
        <v>0.27898541444149499</v>
      </c>
      <c r="AH56" s="3">
        <v>0.27176513793533003</v>
      </c>
      <c r="AI56" s="3">
        <v>0.27176513793533003</v>
      </c>
      <c r="AJ56" s="3">
        <v>0.26925906365234198</v>
      </c>
      <c r="AK56" s="3">
        <v>0.27267636034533999</v>
      </c>
      <c r="AL56" s="3">
        <v>0.26387813542074301</v>
      </c>
      <c r="AM56" s="3">
        <v>0.26484641930796798</v>
      </c>
      <c r="AN56" s="3">
        <v>0.28793309956586</v>
      </c>
      <c r="AO56" s="3">
        <v>0.25520260335912898</v>
      </c>
      <c r="AP56" s="3">
        <v>0.25288433941448801</v>
      </c>
      <c r="AQ56" s="3">
        <v>0.28198541746029998</v>
      </c>
      <c r="AR56" s="3">
        <v>0.27931431661442802</v>
      </c>
      <c r="AS56" s="3">
        <v>0.201793903119102</v>
      </c>
      <c r="AT56" s="3">
        <v>0.30812122310392598</v>
      </c>
      <c r="AU56" s="3">
        <v>0.30812122310392598</v>
      </c>
      <c r="AV56" s="3">
        <v>0.29344454464979502</v>
      </c>
      <c r="AW56" s="3">
        <v>0.30682207177899501</v>
      </c>
      <c r="AX56" s="3">
        <v>0.31330133856614301</v>
      </c>
      <c r="AY56" s="3">
        <v>0.298055992146669</v>
      </c>
      <c r="AZ56" s="3">
        <v>0.29252861711549499</v>
      </c>
      <c r="BA56" s="3">
        <v>0.29252861711549499</v>
      </c>
      <c r="BB56" s="3">
        <v>0.25602797103774799</v>
      </c>
      <c r="BC56" s="3">
        <v>0.25844819164250599</v>
      </c>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row>
    <row r="57" spans="1:225" ht="12.75" x14ac:dyDescent="0.2">
      <c r="A57" t="s">
        <v>662</v>
      </c>
      <c r="B57" s="3">
        <v>0.32464226294656201</v>
      </c>
      <c r="C57" s="3">
        <v>0.34684898654776197</v>
      </c>
      <c r="D57" s="3">
        <v>0.317536065019698</v>
      </c>
      <c r="E57" s="3">
        <v>0.317536065019698</v>
      </c>
      <c r="F57" s="3">
        <v>0.347363532824498</v>
      </c>
      <c r="G57" s="3">
        <v>0.34755856297431398</v>
      </c>
      <c r="H57" s="3">
        <v>0.34379217275358398</v>
      </c>
      <c r="I57" s="3">
        <v>0.33789705624274602</v>
      </c>
      <c r="J57" s="3">
        <v>0.34379217275358398</v>
      </c>
      <c r="K57" s="3">
        <v>0.34755856297431398</v>
      </c>
      <c r="L57" s="3">
        <v>0.34379217275358398</v>
      </c>
      <c r="M57" s="3">
        <v>0.34755856297431398</v>
      </c>
      <c r="N57" s="3">
        <v>0.34755856297431398</v>
      </c>
      <c r="O57" s="3">
        <v>0.34684898654776197</v>
      </c>
      <c r="P57" s="3">
        <v>0.34379217275358398</v>
      </c>
      <c r="Q57" s="3">
        <v>0.34755856297431398</v>
      </c>
      <c r="R57" s="3">
        <v>0.35511091795015298</v>
      </c>
      <c r="S57" s="3">
        <v>0.34379217275358398</v>
      </c>
      <c r="T57" s="3">
        <v>0.34755856297431398</v>
      </c>
      <c r="U57" s="3">
        <v>0.34379217275358398</v>
      </c>
      <c r="V57" s="3">
        <v>0.35511091795015298</v>
      </c>
      <c r="W57" s="3">
        <v>0.35511091795015298</v>
      </c>
      <c r="X57" s="3">
        <v>0.35511091795015298</v>
      </c>
      <c r="Y57" s="3">
        <v>0.35511091795015298</v>
      </c>
      <c r="Z57" s="3">
        <v>0.35511091795015298</v>
      </c>
      <c r="AA57" s="3">
        <v>0.34468653743675298</v>
      </c>
      <c r="AB57" s="3">
        <v>0.34468653743675298</v>
      </c>
      <c r="AC57" s="3">
        <v>0.34468653743675298</v>
      </c>
      <c r="AD57" s="3">
        <v>0.34468653743675298</v>
      </c>
      <c r="AE57" s="3">
        <v>0.323735097925471</v>
      </c>
      <c r="AF57" s="3">
        <v>0.32031174527489398</v>
      </c>
      <c r="AG57" s="3">
        <v>0.31183379433319203</v>
      </c>
      <c r="AH57" s="3">
        <v>0.34379217275358398</v>
      </c>
      <c r="AI57" s="3">
        <v>0.34379217275358398</v>
      </c>
      <c r="AJ57" s="3">
        <v>0.34684898654776197</v>
      </c>
      <c r="AK57" s="3">
        <v>0.34684898654776197</v>
      </c>
      <c r="AL57" s="3">
        <v>0.34684898654776197</v>
      </c>
      <c r="AM57" s="3">
        <v>0.343984304678283</v>
      </c>
      <c r="AN57" s="3">
        <v>0.31265231938450599</v>
      </c>
      <c r="AO57" s="3">
        <v>0.30577534598846801</v>
      </c>
      <c r="AP57" s="3">
        <v>0.28878374107833199</v>
      </c>
      <c r="AQ57" s="3">
        <v>0.34008704615816998</v>
      </c>
      <c r="AR57" s="3">
        <v>0.33467817046590298</v>
      </c>
      <c r="AS57" s="3">
        <v>0.249715393245316</v>
      </c>
      <c r="AT57" s="3">
        <v>0.24070474671943701</v>
      </c>
      <c r="AU57" s="3">
        <v>0.24070474671943701</v>
      </c>
      <c r="AV57" s="3">
        <v>0.22806168328131601</v>
      </c>
      <c r="AW57" s="3">
        <v>0.24730133130238499</v>
      </c>
      <c r="AX57" s="3">
        <v>0.22975127558148101</v>
      </c>
      <c r="AY57" s="3">
        <v>0.22975127558148101</v>
      </c>
      <c r="AZ57" s="3">
        <v>0.21517786737519001</v>
      </c>
      <c r="BA57" s="3">
        <v>0.21517786737519001</v>
      </c>
      <c r="BB57" s="3">
        <v>0.29172552377426098</v>
      </c>
      <c r="BC57" s="3">
        <v>0.29172552377426098</v>
      </c>
      <c r="BD57" s="3">
        <v>0.26437958461801703</v>
      </c>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row>
    <row r="58" spans="1:225" ht="12.75" x14ac:dyDescent="0.2">
      <c r="A58" t="s">
        <v>663</v>
      </c>
      <c r="B58" s="3">
        <v>0.32464226294656201</v>
      </c>
      <c r="C58" s="3">
        <v>0.34684898654776197</v>
      </c>
      <c r="D58" s="3">
        <v>0.317536065019698</v>
      </c>
      <c r="E58" s="3">
        <v>0.317536065019698</v>
      </c>
      <c r="F58" s="3">
        <v>0.347363532824498</v>
      </c>
      <c r="G58" s="3">
        <v>0.34755856297431398</v>
      </c>
      <c r="H58" s="3">
        <v>0.34379217275358398</v>
      </c>
      <c r="I58" s="3">
        <v>0.33789705624274602</v>
      </c>
      <c r="J58" s="3">
        <v>0.34379217275358398</v>
      </c>
      <c r="K58" s="3">
        <v>0.34755856297431398</v>
      </c>
      <c r="L58" s="3">
        <v>0.34379217275358398</v>
      </c>
      <c r="M58" s="3">
        <v>0.34755856297431398</v>
      </c>
      <c r="N58" s="3">
        <v>0.34755856297431398</v>
      </c>
      <c r="O58" s="3">
        <v>0.34684898654776197</v>
      </c>
      <c r="P58" s="3">
        <v>0.34379217275358398</v>
      </c>
      <c r="Q58" s="3">
        <v>0.34755856297431398</v>
      </c>
      <c r="R58" s="3">
        <v>0.35511091795015298</v>
      </c>
      <c r="S58" s="3">
        <v>0.34379217275358398</v>
      </c>
      <c r="T58" s="3">
        <v>0.34755856297431398</v>
      </c>
      <c r="U58" s="3">
        <v>0.34379217275358398</v>
      </c>
      <c r="V58" s="3">
        <v>0.35511091795015298</v>
      </c>
      <c r="W58" s="3">
        <v>0.35511091795015298</v>
      </c>
      <c r="X58" s="3">
        <v>0.35511091795015298</v>
      </c>
      <c r="Y58" s="3">
        <v>0.35511091795015298</v>
      </c>
      <c r="Z58" s="3">
        <v>0.35511091795015298</v>
      </c>
      <c r="AA58" s="3">
        <v>0.34468653743675298</v>
      </c>
      <c r="AB58" s="3">
        <v>0.34468653743675298</v>
      </c>
      <c r="AC58" s="3">
        <v>0.34468653743675298</v>
      </c>
      <c r="AD58" s="3">
        <v>0.34468653743675298</v>
      </c>
      <c r="AE58" s="3">
        <v>0.323735097925471</v>
      </c>
      <c r="AF58" s="3">
        <v>0.32031174527489398</v>
      </c>
      <c r="AG58" s="3">
        <v>0.31183379433319203</v>
      </c>
      <c r="AH58" s="3">
        <v>0.34379217275358398</v>
      </c>
      <c r="AI58" s="3">
        <v>0.34379217275358398</v>
      </c>
      <c r="AJ58" s="3">
        <v>0.34684898654776197</v>
      </c>
      <c r="AK58" s="3">
        <v>0.34684898654776197</v>
      </c>
      <c r="AL58" s="3">
        <v>0.34684898654776197</v>
      </c>
      <c r="AM58" s="3">
        <v>0.343984304678283</v>
      </c>
      <c r="AN58" s="3">
        <v>0.31265231938450599</v>
      </c>
      <c r="AO58" s="3">
        <v>0.30577534598846801</v>
      </c>
      <c r="AP58" s="3">
        <v>0.28878374107833199</v>
      </c>
      <c r="AQ58" s="3">
        <v>0.34008704615816998</v>
      </c>
      <c r="AR58" s="3">
        <v>0.33467817046590298</v>
      </c>
      <c r="AS58" s="3">
        <v>0.249715393245316</v>
      </c>
      <c r="AT58" s="3">
        <v>0.24070474671943701</v>
      </c>
      <c r="AU58" s="3">
        <v>0.24070474671943701</v>
      </c>
      <c r="AV58" s="3">
        <v>0.22806168328131601</v>
      </c>
      <c r="AW58" s="3">
        <v>0.24730133130238499</v>
      </c>
      <c r="AX58" s="3">
        <v>0.22975127558148101</v>
      </c>
      <c r="AY58" s="3">
        <v>0.22975127558148101</v>
      </c>
      <c r="AZ58" s="3">
        <v>0.21517786737519001</v>
      </c>
      <c r="BA58" s="3">
        <v>0.21517786737519001</v>
      </c>
      <c r="BB58" s="3">
        <v>0.29172552377426098</v>
      </c>
      <c r="BC58" s="3">
        <v>0.29172552377426098</v>
      </c>
      <c r="BD58" s="3">
        <v>0.26437958461801703</v>
      </c>
      <c r="BE58" s="3">
        <v>0</v>
      </c>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row>
    <row r="59" spans="1:225" ht="12.75" x14ac:dyDescent="0.2">
      <c r="A59" t="s">
        <v>664</v>
      </c>
      <c r="B59" s="3">
        <v>0.32464226294656201</v>
      </c>
      <c r="C59" s="3">
        <v>0.34684898654776197</v>
      </c>
      <c r="D59" s="3">
        <v>0.317536065019698</v>
      </c>
      <c r="E59" s="3">
        <v>0.317536065019698</v>
      </c>
      <c r="F59" s="3">
        <v>0.347363532824498</v>
      </c>
      <c r="G59" s="3">
        <v>0.34755856297431398</v>
      </c>
      <c r="H59" s="3">
        <v>0.34379217275358398</v>
      </c>
      <c r="I59" s="3">
        <v>0.33789705624274602</v>
      </c>
      <c r="J59" s="3">
        <v>0.34379217275358398</v>
      </c>
      <c r="K59" s="3">
        <v>0.34755856297431398</v>
      </c>
      <c r="L59" s="3">
        <v>0.34379217275358398</v>
      </c>
      <c r="M59" s="3">
        <v>0.34755856297431398</v>
      </c>
      <c r="N59" s="3">
        <v>0.34755856297431398</v>
      </c>
      <c r="O59" s="3">
        <v>0.34684898654776197</v>
      </c>
      <c r="P59" s="3">
        <v>0.34379217275358398</v>
      </c>
      <c r="Q59" s="3">
        <v>0.34755856297431398</v>
      </c>
      <c r="R59" s="3">
        <v>0.35511091795015298</v>
      </c>
      <c r="S59" s="3">
        <v>0.34379217275358398</v>
      </c>
      <c r="T59" s="3">
        <v>0.34755856297431398</v>
      </c>
      <c r="U59" s="3">
        <v>0.34379217275358398</v>
      </c>
      <c r="V59" s="3">
        <v>0.35511091795015298</v>
      </c>
      <c r="W59" s="3">
        <v>0.35511091795015298</v>
      </c>
      <c r="X59" s="3">
        <v>0.35511091795015298</v>
      </c>
      <c r="Y59" s="3">
        <v>0.35511091795015298</v>
      </c>
      <c r="Z59" s="3">
        <v>0.35511091795015298</v>
      </c>
      <c r="AA59" s="3">
        <v>0.34468653743675298</v>
      </c>
      <c r="AB59" s="3">
        <v>0.34468653743675298</v>
      </c>
      <c r="AC59" s="3">
        <v>0.34468653743675298</v>
      </c>
      <c r="AD59" s="3">
        <v>0.34468653743675298</v>
      </c>
      <c r="AE59" s="3">
        <v>0.323735097925471</v>
      </c>
      <c r="AF59" s="3">
        <v>0.32031174527489398</v>
      </c>
      <c r="AG59" s="3">
        <v>0.31183379433319203</v>
      </c>
      <c r="AH59" s="3">
        <v>0.34379217275358398</v>
      </c>
      <c r="AI59" s="3">
        <v>0.34379217275358398</v>
      </c>
      <c r="AJ59" s="3">
        <v>0.34684898654776197</v>
      </c>
      <c r="AK59" s="3">
        <v>0.34684898654776197</v>
      </c>
      <c r="AL59" s="3">
        <v>0.34684898654776197</v>
      </c>
      <c r="AM59" s="3">
        <v>0.343984304678283</v>
      </c>
      <c r="AN59" s="3">
        <v>0.31265231938450599</v>
      </c>
      <c r="AO59" s="3">
        <v>0.30577534598846801</v>
      </c>
      <c r="AP59" s="3">
        <v>0.28878374107833199</v>
      </c>
      <c r="AQ59" s="3">
        <v>0.34008704615816998</v>
      </c>
      <c r="AR59" s="3">
        <v>0.33467817046590298</v>
      </c>
      <c r="AS59" s="3">
        <v>0.249715393245316</v>
      </c>
      <c r="AT59" s="3">
        <v>0.24070474671943701</v>
      </c>
      <c r="AU59" s="3">
        <v>0.24070474671943701</v>
      </c>
      <c r="AV59" s="3">
        <v>0.22806168328131601</v>
      </c>
      <c r="AW59" s="3">
        <v>0.24730133130238499</v>
      </c>
      <c r="AX59" s="3">
        <v>0.22975127558148101</v>
      </c>
      <c r="AY59" s="3">
        <v>0.22975127558148101</v>
      </c>
      <c r="AZ59" s="3">
        <v>0.21517786737519001</v>
      </c>
      <c r="BA59" s="3">
        <v>0.21517786737519001</v>
      </c>
      <c r="BB59" s="3">
        <v>0.29172552377426098</v>
      </c>
      <c r="BC59" s="3">
        <v>0.29172552377426098</v>
      </c>
      <c r="BD59" s="3">
        <v>0.26437958461801703</v>
      </c>
      <c r="BE59" s="3">
        <v>0</v>
      </c>
      <c r="BF59" s="3">
        <v>0</v>
      </c>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row>
    <row r="60" spans="1:225" ht="12.75" x14ac:dyDescent="0.2">
      <c r="A60" t="s">
        <v>665</v>
      </c>
      <c r="B60" s="3">
        <v>0.32464226294656201</v>
      </c>
      <c r="C60" s="3">
        <v>0.34684898654776197</v>
      </c>
      <c r="D60" s="3">
        <v>0.317536065019698</v>
      </c>
      <c r="E60" s="3">
        <v>0.317536065019698</v>
      </c>
      <c r="F60" s="3">
        <v>0.347363532824498</v>
      </c>
      <c r="G60" s="3">
        <v>0.34755856297431398</v>
      </c>
      <c r="H60" s="3">
        <v>0.34379217275358398</v>
      </c>
      <c r="I60" s="3">
        <v>0.33789705624274602</v>
      </c>
      <c r="J60" s="3">
        <v>0.34379217275358398</v>
      </c>
      <c r="K60" s="3">
        <v>0.34755856297431398</v>
      </c>
      <c r="L60" s="3">
        <v>0.34379217275358398</v>
      </c>
      <c r="M60" s="3">
        <v>0.34755856297431398</v>
      </c>
      <c r="N60" s="3">
        <v>0.34755856297431398</v>
      </c>
      <c r="O60" s="3">
        <v>0.34684898654776197</v>
      </c>
      <c r="P60" s="3">
        <v>0.34379217275358398</v>
      </c>
      <c r="Q60" s="3">
        <v>0.34755856297431398</v>
      </c>
      <c r="R60" s="3">
        <v>0.35511091795015298</v>
      </c>
      <c r="S60" s="3">
        <v>0.34379217275358398</v>
      </c>
      <c r="T60" s="3">
        <v>0.34755856297431398</v>
      </c>
      <c r="U60" s="3">
        <v>0.34379217275358398</v>
      </c>
      <c r="V60" s="3">
        <v>0.35511091795015298</v>
      </c>
      <c r="W60" s="3">
        <v>0.35511091795015298</v>
      </c>
      <c r="X60" s="3">
        <v>0.35511091795015298</v>
      </c>
      <c r="Y60" s="3">
        <v>0.35511091795015298</v>
      </c>
      <c r="Z60" s="3">
        <v>0.35511091795015298</v>
      </c>
      <c r="AA60" s="3">
        <v>0.34468653743675298</v>
      </c>
      <c r="AB60" s="3">
        <v>0.34468653743675298</v>
      </c>
      <c r="AC60" s="3">
        <v>0.34468653743675298</v>
      </c>
      <c r="AD60" s="3">
        <v>0.34468653743675298</v>
      </c>
      <c r="AE60" s="3">
        <v>0.323735097925471</v>
      </c>
      <c r="AF60" s="3">
        <v>0.32031174527489398</v>
      </c>
      <c r="AG60" s="3">
        <v>0.31183379433319203</v>
      </c>
      <c r="AH60" s="3">
        <v>0.34379217275358398</v>
      </c>
      <c r="AI60" s="3">
        <v>0.34379217275358398</v>
      </c>
      <c r="AJ60" s="3">
        <v>0.34684898654776197</v>
      </c>
      <c r="AK60" s="3">
        <v>0.34684898654776197</v>
      </c>
      <c r="AL60" s="3">
        <v>0.34684898654776197</v>
      </c>
      <c r="AM60" s="3">
        <v>0.343984304678283</v>
      </c>
      <c r="AN60" s="3">
        <v>0.31265231938450599</v>
      </c>
      <c r="AO60" s="3">
        <v>0.30577534598846801</v>
      </c>
      <c r="AP60" s="3">
        <v>0.28878374107833199</v>
      </c>
      <c r="AQ60" s="3">
        <v>0.34008704615816998</v>
      </c>
      <c r="AR60" s="3">
        <v>0.33467817046590298</v>
      </c>
      <c r="AS60" s="3">
        <v>0.249715393245316</v>
      </c>
      <c r="AT60" s="3">
        <v>0.24070474671943701</v>
      </c>
      <c r="AU60" s="3">
        <v>0.24070474671943701</v>
      </c>
      <c r="AV60" s="3">
        <v>0.22806168328131601</v>
      </c>
      <c r="AW60" s="3">
        <v>0.24730133130238499</v>
      </c>
      <c r="AX60" s="3">
        <v>0.22975127558148101</v>
      </c>
      <c r="AY60" s="3">
        <v>0.22975127558148101</v>
      </c>
      <c r="AZ60" s="3">
        <v>0.21517786737519001</v>
      </c>
      <c r="BA60" s="3">
        <v>0.21517786737519001</v>
      </c>
      <c r="BB60" s="3">
        <v>0.29172552377426098</v>
      </c>
      <c r="BC60" s="3">
        <v>0.29172552377426098</v>
      </c>
      <c r="BD60" s="3">
        <v>0.26437958461801703</v>
      </c>
      <c r="BE60" s="3">
        <v>0</v>
      </c>
      <c r="BF60" s="3">
        <v>0</v>
      </c>
      <c r="BG60" s="3">
        <v>0</v>
      </c>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row>
    <row r="61" spans="1:225" ht="12.75" x14ac:dyDescent="0.2">
      <c r="A61" t="s">
        <v>666</v>
      </c>
      <c r="B61" s="3">
        <v>0.32464226294656201</v>
      </c>
      <c r="C61" s="3">
        <v>0.34684898654776197</v>
      </c>
      <c r="D61" s="3">
        <v>0.317536065019698</v>
      </c>
      <c r="E61" s="3">
        <v>0.317536065019698</v>
      </c>
      <c r="F61" s="3">
        <v>0.347363532824498</v>
      </c>
      <c r="G61" s="3">
        <v>0.34755856297431398</v>
      </c>
      <c r="H61" s="3">
        <v>0.34379217275358398</v>
      </c>
      <c r="I61" s="3">
        <v>0.33789705624274602</v>
      </c>
      <c r="J61" s="3">
        <v>0.34379217275358398</v>
      </c>
      <c r="K61" s="3">
        <v>0.34755856297431398</v>
      </c>
      <c r="L61" s="3">
        <v>0.34379217275358398</v>
      </c>
      <c r="M61" s="3">
        <v>0.34755856297431398</v>
      </c>
      <c r="N61" s="3">
        <v>0.34755856297431398</v>
      </c>
      <c r="O61" s="3">
        <v>0.34684898654776197</v>
      </c>
      <c r="P61" s="3">
        <v>0.34379217275358398</v>
      </c>
      <c r="Q61" s="3">
        <v>0.34755856297431398</v>
      </c>
      <c r="R61" s="3">
        <v>0.35511091795015298</v>
      </c>
      <c r="S61" s="3">
        <v>0.34379217275358398</v>
      </c>
      <c r="T61" s="3">
        <v>0.34755856297431398</v>
      </c>
      <c r="U61" s="3">
        <v>0.34379217275358398</v>
      </c>
      <c r="V61" s="3">
        <v>0.35511091795015298</v>
      </c>
      <c r="W61" s="3">
        <v>0.35511091795015298</v>
      </c>
      <c r="X61" s="3">
        <v>0.35511091795015298</v>
      </c>
      <c r="Y61" s="3">
        <v>0.35511091795015298</v>
      </c>
      <c r="Z61" s="3">
        <v>0.35511091795015298</v>
      </c>
      <c r="AA61" s="3">
        <v>0.34468653743675298</v>
      </c>
      <c r="AB61" s="3">
        <v>0.34468653743675298</v>
      </c>
      <c r="AC61" s="3">
        <v>0.34468653743675298</v>
      </c>
      <c r="AD61" s="3">
        <v>0.34468653743675298</v>
      </c>
      <c r="AE61" s="3">
        <v>0.323735097925471</v>
      </c>
      <c r="AF61" s="3">
        <v>0.32031174527489398</v>
      </c>
      <c r="AG61" s="3">
        <v>0.31183379433319203</v>
      </c>
      <c r="AH61" s="3">
        <v>0.34379217275358398</v>
      </c>
      <c r="AI61" s="3">
        <v>0.34379217275358398</v>
      </c>
      <c r="AJ61" s="3">
        <v>0.34684898654776197</v>
      </c>
      <c r="AK61" s="3">
        <v>0.34684898654776197</v>
      </c>
      <c r="AL61" s="3">
        <v>0.34684898654776197</v>
      </c>
      <c r="AM61" s="3">
        <v>0.343984304678283</v>
      </c>
      <c r="AN61" s="3">
        <v>0.31265231938450599</v>
      </c>
      <c r="AO61" s="3">
        <v>0.30577534598846801</v>
      </c>
      <c r="AP61" s="3">
        <v>0.28878374107833199</v>
      </c>
      <c r="AQ61" s="3">
        <v>0.34008704615816998</v>
      </c>
      <c r="AR61" s="3">
        <v>0.33467817046590298</v>
      </c>
      <c r="AS61" s="3">
        <v>0.249715393245316</v>
      </c>
      <c r="AT61" s="3">
        <v>0.24070474671943701</v>
      </c>
      <c r="AU61" s="3">
        <v>0.24070474671943701</v>
      </c>
      <c r="AV61" s="3">
        <v>0.22806168328131601</v>
      </c>
      <c r="AW61" s="3">
        <v>0.24730133130238499</v>
      </c>
      <c r="AX61" s="3">
        <v>0.22975127558148101</v>
      </c>
      <c r="AY61" s="3">
        <v>0.22975127558148101</v>
      </c>
      <c r="AZ61" s="3">
        <v>0.21517786737519001</v>
      </c>
      <c r="BA61" s="3">
        <v>0.21517786737519001</v>
      </c>
      <c r="BB61" s="3">
        <v>0.29172552377426098</v>
      </c>
      <c r="BC61" s="3">
        <v>0.29172552377426098</v>
      </c>
      <c r="BD61" s="3">
        <v>0.26437958461801703</v>
      </c>
      <c r="BE61" s="3">
        <v>0</v>
      </c>
      <c r="BF61" s="3">
        <v>0</v>
      </c>
      <c r="BG61" s="3">
        <v>0</v>
      </c>
      <c r="BH61" s="3">
        <v>0</v>
      </c>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row>
    <row r="62" spans="1:225" ht="12.75" x14ac:dyDescent="0.2">
      <c r="A62" t="s">
        <v>667</v>
      </c>
      <c r="B62" s="3">
        <v>0.27765788232560401</v>
      </c>
      <c r="C62" s="3">
        <v>0.28547981316517701</v>
      </c>
      <c r="D62" s="3">
        <v>0.26262152888733198</v>
      </c>
      <c r="E62" s="3">
        <v>0.26262152888733198</v>
      </c>
      <c r="F62" s="3">
        <v>0.27645476248643802</v>
      </c>
      <c r="G62" s="3">
        <v>0.28581537660325101</v>
      </c>
      <c r="H62" s="3">
        <v>0.28069807654940598</v>
      </c>
      <c r="I62" s="3">
        <v>0.27831694356265002</v>
      </c>
      <c r="J62" s="3">
        <v>0.28069807654940598</v>
      </c>
      <c r="K62" s="3">
        <v>0.28581537660325101</v>
      </c>
      <c r="L62" s="3">
        <v>0.28069807654940598</v>
      </c>
      <c r="M62" s="3">
        <v>0.28581537660325101</v>
      </c>
      <c r="N62" s="3">
        <v>0.28581537660325101</v>
      </c>
      <c r="O62" s="3">
        <v>0.283085691096641</v>
      </c>
      <c r="P62" s="3">
        <v>0.283085691096641</v>
      </c>
      <c r="Q62" s="3">
        <v>0.28581537660325101</v>
      </c>
      <c r="R62" s="3">
        <v>0.28648911572165098</v>
      </c>
      <c r="S62" s="3">
        <v>0.28069807654940598</v>
      </c>
      <c r="T62" s="3">
        <v>0.28581537660325101</v>
      </c>
      <c r="U62" s="3">
        <v>0.28069807654940598</v>
      </c>
      <c r="V62" s="3">
        <v>0.28648911572165098</v>
      </c>
      <c r="W62" s="3">
        <v>0.28648911572165098</v>
      </c>
      <c r="X62" s="3">
        <v>0.28648911572165098</v>
      </c>
      <c r="Y62" s="3">
        <v>0.28648911572165098</v>
      </c>
      <c r="Z62" s="3">
        <v>0.28648911572165098</v>
      </c>
      <c r="AA62" s="3">
        <v>0.28354355335737003</v>
      </c>
      <c r="AB62" s="3">
        <v>0.28354355335737003</v>
      </c>
      <c r="AC62" s="3">
        <v>0.28354355335737003</v>
      </c>
      <c r="AD62" s="3">
        <v>0.28636888885004702</v>
      </c>
      <c r="AE62" s="3">
        <v>0.26292211380022801</v>
      </c>
      <c r="AF62" s="3">
        <v>0.26483247710637398</v>
      </c>
      <c r="AG62" s="3">
        <v>0.24808964617285301</v>
      </c>
      <c r="AH62" s="3">
        <v>0.28069807654940598</v>
      </c>
      <c r="AI62" s="3">
        <v>0.27547709052463198</v>
      </c>
      <c r="AJ62" s="3">
        <v>0.28741445880331501</v>
      </c>
      <c r="AK62" s="3">
        <v>0.29880581924351501</v>
      </c>
      <c r="AL62" s="3">
        <v>0.28547981316517701</v>
      </c>
      <c r="AM62" s="3">
        <v>0.28321121391712401</v>
      </c>
      <c r="AN62" s="3">
        <v>0.25104645879253901</v>
      </c>
      <c r="AO62" s="3">
        <v>0.27145020607863901</v>
      </c>
      <c r="AP62" s="3">
        <v>0.28792052421729702</v>
      </c>
      <c r="AQ62" s="3">
        <v>0.28060394938118299</v>
      </c>
      <c r="AR62" s="3">
        <v>0.29021833914723899</v>
      </c>
      <c r="AS62" s="3">
        <v>0.26208164406026302</v>
      </c>
      <c r="AT62" s="3">
        <v>0.28709522427892997</v>
      </c>
      <c r="AU62" s="3">
        <v>0.28865087738763201</v>
      </c>
      <c r="AV62" s="3">
        <v>0.28457250899845898</v>
      </c>
      <c r="AW62" s="3">
        <v>0.25170018598208599</v>
      </c>
      <c r="AX62" s="3">
        <v>0.26568533148074402</v>
      </c>
      <c r="AY62" s="3">
        <v>0.26216796489913802</v>
      </c>
      <c r="AZ62" s="3">
        <v>0.272377442136715</v>
      </c>
      <c r="BA62" s="3">
        <v>0.272377442136715</v>
      </c>
      <c r="BB62" s="3">
        <v>0.239487029462467</v>
      </c>
      <c r="BC62" s="3">
        <v>0.234944310818719</v>
      </c>
      <c r="BD62" s="3">
        <v>0.22968355319384401</v>
      </c>
      <c r="BE62" s="3">
        <v>0.27355882779881902</v>
      </c>
      <c r="BF62" s="3">
        <v>0.27355882779881902</v>
      </c>
      <c r="BG62" s="3">
        <v>0.27355882779881902</v>
      </c>
      <c r="BH62" s="3">
        <v>0.27355882779881902</v>
      </c>
      <c r="BI62" s="3">
        <v>0.27355882779881902</v>
      </c>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row>
    <row r="63" spans="1:225" ht="12.75" x14ac:dyDescent="0.2">
      <c r="A63" t="s">
        <v>668</v>
      </c>
      <c r="B63" s="3">
        <v>0.27765788232560401</v>
      </c>
      <c r="C63" s="3">
        <v>0.28547981316517701</v>
      </c>
      <c r="D63" s="3">
        <v>0.26262152888733198</v>
      </c>
      <c r="E63" s="3">
        <v>0.26262152888733198</v>
      </c>
      <c r="F63" s="3">
        <v>0.27645476248643802</v>
      </c>
      <c r="G63" s="3">
        <v>0.28581537660325101</v>
      </c>
      <c r="H63" s="3">
        <v>0.28069807654940598</v>
      </c>
      <c r="I63" s="3">
        <v>0.27831694356265002</v>
      </c>
      <c r="J63" s="3">
        <v>0.28069807654940598</v>
      </c>
      <c r="K63" s="3">
        <v>0.28581537660325101</v>
      </c>
      <c r="L63" s="3">
        <v>0.28069807654940598</v>
      </c>
      <c r="M63" s="3">
        <v>0.28581537660325101</v>
      </c>
      <c r="N63" s="3">
        <v>0.28581537660325101</v>
      </c>
      <c r="O63" s="3">
        <v>0.283085691096641</v>
      </c>
      <c r="P63" s="3">
        <v>0.283085691096641</v>
      </c>
      <c r="Q63" s="3">
        <v>0.28581537660325101</v>
      </c>
      <c r="R63" s="3">
        <v>0.28648911572165098</v>
      </c>
      <c r="S63" s="3">
        <v>0.28069807654940598</v>
      </c>
      <c r="T63" s="3">
        <v>0.28581537660325101</v>
      </c>
      <c r="U63" s="3">
        <v>0.28069807654940598</v>
      </c>
      <c r="V63" s="3">
        <v>0.28648911572165098</v>
      </c>
      <c r="W63" s="3">
        <v>0.28648911572165098</v>
      </c>
      <c r="X63" s="3">
        <v>0.28648911572165098</v>
      </c>
      <c r="Y63" s="3">
        <v>0.28648911572165098</v>
      </c>
      <c r="Z63" s="3">
        <v>0.28648911572165098</v>
      </c>
      <c r="AA63" s="3">
        <v>0.28354355335737003</v>
      </c>
      <c r="AB63" s="3">
        <v>0.28354355335737003</v>
      </c>
      <c r="AC63" s="3">
        <v>0.28354355335737003</v>
      </c>
      <c r="AD63" s="3">
        <v>0.28636888885004702</v>
      </c>
      <c r="AE63" s="3">
        <v>0.26292211380022801</v>
      </c>
      <c r="AF63" s="3">
        <v>0.26483247710637398</v>
      </c>
      <c r="AG63" s="3">
        <v>0.24808964617285301</v>
      </c>
      <c r="AH63" s="3">
        <v>0.28069807654940598</v>
      </c>
      <c r="AI63" s="3">
        <v>0.27547709052463198</v>
      </c>
      <c r="AJ63" s="3">
        <v>0.28741445880331501</v>
      </c>
      <c r="AK63" s="3">
        <v>0.29880581924351501</v>
      </c>
      <c r="AL63" s="3">
        <v>0.28547981316517701</v>
      </c>
      <c r="AM63" s="3">
        <v>0.28321121391712401</v>
      </c>
      <c r="AN63" s="3">
        <v>0.25104645879253901</v>
      </c>
      <c r="AO63" s="3">
        <v>0.27145020607863901</v>
      </c>
      <c r="AP63" s="3">
        <v>0.28792052421729702</v>
      </c>
      <c r="AQ63" s="3">
        <v>0.28060394938118299</v>
      </c>
      <c r="AR63" s="3">
        <v>0.29021833914723899</v>
      </c>
      <c r="AS63" s="3">
        <v>0.26208164406026302</v>
      </c>
      <c r="AT63" s="3">
        <v>0.28709522427892997</v>
      </c>
      <c r="AU63" s="3">
        <v>0.28865087738763201</v>
      </c>
      <c r="AV63" s="3">
        <v>0.28457250899845898</v>
      </c>
      <c r="AW63" s="3">
        <v>0.25170018598208599</v>
      </c>
      <c r="AX63" s="3">
        <v>0.26568533148074402</v>
      </c>
      <c r="AY63" s="3">
        <v>0.26216796489913802</v>
      </c>
      <c r="AZ63" s="3">
        <v>0.272377442136715</v>
      </c>
      <c r="BA63" s="3">
        <v>0.272377442136715</v>
      </c>
      <c r="BB63" s="3">
        <v>0.239487029462467</v>
      </c>
      <c r="BC63" s="3">
        <v>0.234944310818719</v>
      </c>
      <c r="BD63" s="3">
        <v>0.22968355319384401</v>
      </c>
      <c r="BE63" s="3">
        <v>0.27355882779881902</v>
      </c>
      <c r="BF63" s="3">
        <v>0.27355882779881902</v>
      </c>
      <c r="BG63" s="3">
        <v>0.27355882779881902</v>
      </c>
      <c r="BH63" s="3">
        <v>0.27355882779881902</v>
      </c>
      <c r="BI63" s="3">
        <v>0.27355882779881902</v>
      </c>
      <c r="BJ63" s="3">
        <v>0</v>
      </c>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row>
    <row r="64" spans="1:225" ht="12.75" x14ac:dyDescent="0.2">
      <c r="A64" t="s">
        <v>669</v>
      </c>
      <c r="B64" s="3">
        <v>0.27765788232560401</v>
      </c>
      <c r="C64" s="3">
        <v>0.28547981316517701</v>
      </c>
      <c r="D64" s="3">
        <v>0.26262152888733198</v>
      </c>
      <c r="E64" s="3">
        <v>0.26262152888733198</v>
      </c>
      <c r="F64" s="3">
        <v>0.27645476248643802</v>
      </c>
      <c r="G64" s="3">
        <v>0.28581537660325101</v>
      </c>
      <c r="H64" s="3">
        <v>0.28069807654940598</v>
      </c>
      <c r="I64" s="3">
        <v>0.27831694356265002</v>
      </c>
      <c r="J64" s="3">
        <v>0.28069807654940598</v>
      </c>
      <c r="K64" s="3">
        <v>0.28581537660325101</v>
      </c>
      <c r="L64" s="3">
        <v>0.28069807654940598</v>
      </c>
      <c r="M64" s="3">
        <v>0.28581537660325101</v>
      </c>
      <c r="N64" s="3">
        <v>0.28581537660325101</v>
      </c>
      <c r="O64" s="3">
        <v>0.283085691096641</v>
      </c>
      <c r="P64" s="3">
        <v>0.283085691096641</v>
      </c>
      <c r="Q64" s="3">
        <v>0.28581537660325101</v>
      </c>
      <c r="R64" s="3">
        <v>0.28648911572165098</v>
      </c>
      <c r="S64" s="3">
        <v>0.28069807654940598</v>
      </c>
      <c r="T64" s="3">
        <v>0.28581537660325101</v>
      </c>
      <c r="U64" s="3">
        <v>0.28069807654940598</v>
      </c>
      <c r="V64" s="3">
        <v>0.28648911572165098</v>
      </c>
      <c r="W64" s="3">
        <v>0.28648911572165098</v>
      </c>
      <c r="X64" s="3">
        <v>0.28648911572165098</v>
      </c>
      <c r="Y64" s="3">
        <v>0.28648911572165098</v>
      </c>
      <c r="Z64" s="3">
        <v>0.28648911572165098</v>
      </c>
      <c r="AA64" s="3">
        <v>0.28354355335737003</v>
      </c>
      <c r="AB64" s="3">
        <v>0.28354355335737003</v>
      </c>
      <c r="AC64" s="3">
        <v>0.28354355335737003</v>
      </c>
      <c r="AD64" s="3">
        <v>0.28636888885004702</v>
      </c>
      <c r="AE64" s="3">
        <v>0.26292211380022801</v>
      </c>
      <c r="AF64" s="3">
        <v>0.26483247710637398</v>
      </c>
      <c r="AG64" s="3">
        <v>0.24808964617285301</v>
      </c>
      <c r="AH64" s="3">
        <v>0.28069807654940598</v>
      </c>
      <c r="AI64" s="3">
        <v>0.27547709052463198</v>
      </c>
      <c r="AJ64" s="3">
        <v>0.28741445880331501</v>
      </c>
      <c r="AK64" s="3">
        <v>0.29880581924351501</v>
      </c>
      <c r="AL64" s="3">
        <v>0.28547981316517701</v>
      </c>
      <c r="AM64" s="3">
        <v>0.28321121391712401</v>
      </c>
      <c r="AN64" s="3">
        <v>0.25104645879253901</v>
      </c>
      <c r="AO64" s="3">
        <v>0.27145020607863901</v>
      </c>
      <c r="AP64" s="3">
        <v>0.28792052421729702</v>
      </c>
      <c r="AQ64" s="3">
        <v>0.28060394938118299</v>
      </c>
      <c r="AR64" s="3">
        <v>0.29021833914723899</v>
      </c>
      <c r="AS64" s="3">
        <v>0.26208164406026302</v>
      </c>
      <c r="AT64" s="3">
        <v>0.28709522427892997</v>
      </c>
      <c r="AU64" s="3">
        <v>0.28865087738763201</v>
      </c>
      <c r="AV64" s="3">
        <v>0.28457250899845898</v>
      </c>
      <c r="AW64" s="3">
        <v>0.25170018598208599</v>
      </c>
      <c r="AX64" s="3">
        <v>0.26568533148074402</v>
      </c>
      <c r="AY64" s="3">
        <v>0.26216796489913802</v>
      </c>
      <c r="AZ64" s="3">
        <v>0.272377442136715</v>
      </c>
      <c r="BA64" s="3">
        <v>0.272377442136715</v>
      </c>
      <c r="BB64" s="3">
        <v>0.239487029462467</v>
      </c>
      <c r="BC64" s="3">
        <v>0.234944310818719</v>
      </c>
      <c r="BD64" s="3">
        <v>0.22968355319384401</v>
      </c>
      <c r="BE64" s="3">
        <v>0.27355882779881902</v>
      </c>
      <c r="BF64" s="3">
        <v>0.27355882779881902</v>
      </c>
      <c r="BG64" s="3">
        <v>0.27355882779881902</v>
      </c>
      <c r="BH64" s="3">
        <v>0.27355882779881902</v>
      </c>
      <c r="BI64" s="3">
        <v>0.27355882779881902</v>
      </c>
      <c r="BJ64" s="3">
        <v>0</v>
      </c>
      <c r="BK64" s="3">
        <v>0</v>
      </c>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row>
    <row r="65" spans="1:225" ht="12.75" x14ac:dyDescent="0.2">
      <c r="A65" t="s">
        <v>670</v>
      </c>
      <c r="B65" s="3">
        <v>0.27765788232560401</v>
      </c>
      <c r="C65" s="3">
        <v>0.28547981316517701</v>
      </c>
      <c r="D65" s="3">
        <v>0.26262152888733198</v>
      </c>
      <c r="E65" s="3">
        <v>0.26262152888733198</v>
      </c>
      <c r="F65" s="3">
        <v>0.27645476248643802</v>
      </c>
      <c r="G65" s="3">
        <v>0.28581537660325101</v>
      </c>
      <c r="H65" s="3">
        <v>0.28069807654940598</v>
      </c>
      <c r="I65" s="3">
        <v>0.27831694356265002</v>
      </c>
      <c r="J65" s="3">
        <v>0.28069807654940598</v>
      </c>
      <c r="K65" s="3">
        <v>0.28581537660325101</v>
      </c>
      <c r="L65" s="3">
        <v>0.28069807654940598</v>
      </c>
      <c r="M65" s="3">
        <v>0.28581537660325101</v>
      </c>
      <c r="N65" s="3">
        <v>0.28581537660325101</v>
      </c>
      <c r="O65" s="3">
        <v>0.283085691096641</v>
      </c>
      <c r="P65" s="3">
        <v>0.283085691096641</v>
      </c>
      <c r="Q65" s="3">
        <v>0.28581537660325101</v>
      </c>
      <c r="R65" s="3">
        <v>0.28648911572165098</v>
      </c>
      <c r="S65" s="3">
        <v>0.28069807654940598</v>
      </c>
      <c r="T65" s="3">
        <v>0.28581537660325101</v>
      </c>
      <c r="U65" s="3">
        <v>0.28069807654940598</v>
      </c>
      <c r="V65" s="3">
        <v>0.28648911572165098</v>
      </c>
      <c r="W65" s="3">
        <v>0.28648911572165098</v>
      </c>
      <c r="X65" s="3">
        <v>0.28648911572165098</v>
      </c>
      <c r="Y65" s="3">
        <v>0.28648911572165098</v>
      </c>
      <c r="Z65" s="3">
        <v>0.28648911572165098</v>
      </c>
      <c r="AA65" s="3">
        <v>0.28354355335737003</v>
      </c>
      <c r="AB65" s="3">
        <v>0.28354355335737003</v>
      </c>
      <c r="AC65" s="3">
        <v>0.28354355335737003</v>
      </c>
      <c r="AD65" s="3">
        <v>0.28636888885004702</v>
      </c>
      <c r="AE65" s="3">
        <v>0.26292211380022801</v>
      </c>
      <c r="AF65" s="3">
        <v>0.26483247710637398</v>
      </c>
      <c r="AG65" s="3">
        <v>0.24808964617285301</v>
      </c>
      <c r="AH65" s="3">
        <v>0.28069807654940598</v>
      </c>
      <c r="AI65" s="3">
        <v>0.27547709052463198</v>
      </c>
      <c r="AJ65" s="3">
        <v>0.28741445880331501</v>
      </c>
      <c r="AK65" s="3">
        <v>0.29880581924351501</v>
      </c>
      <c r="AL65" s="3">
        <v>0.28547981316517701</v>
      </c>
      <c r="AM65" s="3">
        <v>0.28321121391712401</v>
      </c>
      <c r="AN65" s="3">
        <v>0.25104645879253901</v>
      </c>
      <c r="AO65" s="3">
        <v>0.27145020607863901</v>
      </c>
      <c r="AP65" s="3">
        <v>0.28792052421729702</v>
      </c>
      <c r="AQ65" s="3">
        <v>0.28060394938118299</v>
      </c>
      <c r="AR65" s="3">
        <v>0.29021833914723899</v>
      </c>
      <c r="AS65" s="3">
        <v>0.26208164406026302</v>
      </c>
      <c r="AT65" s="3">
        <v>0.28709522427892997</v>
      </c>
      <c r="AU65" s="3">
        <v>0.28865087738763201</v>
      </c>
      <c r="AV65" s="3">
        <v>0.28457250899845898</v>
      </c>
      <c r="AW65" s="3">
        <v>0.25170018598208599</v>
      </c>
      <c r="AX65" s="3">
        <v>0.26568533148074402</v>
      </c>
      <c r="AY65" s="3">
        <v>0.26216796489913802</v>
      </c>
      <c r="AZ65" s="3">
        <v>0.272377442136715</v>
      </c>
      <c r="BA65" s="3">
        <v>0.272377442136715</v>
      </c>
      <c r="BB65" s="3">
        <v>0.239487029462467</v>
      </c>
      <c r="BC65" s="3">
        <v>0.234944310818719</v>
      </c>
      <c r="BD65" s="3">
        <v>0.22968355319384401</v>
      </c>
      <c r="BE65" s="3">
        <v>0.27355882779881902</v>
      </c>
      <c r="BF65" s="3">
        <v>0.27355882779881902</v>
      </c>
      <c r="BG65" s="3">
        <v>0.27355882779881902</v>
      </c>
      <c r="BH65" s="3">
        <v>0.27355882779881902</v>
      </c>
      <c r="BI65" s="3">
        <v>0.27355882779881902</v>
      </c>
      <c r="BJ65" s="3">
        <v>0</v>
      </c>
      <c r="BK65" s="3">
        <v>0</v>
      </c>
      <c r="BL65" s="3">
        <v>0</v>
      </c>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row>
    <row r="66" spans="1:225" ht="12.75" x14ac:dyDescent="0.2">
      <c r="A66" t="s">
        <v>671</v>
      </c>
      <c r="B66" s="3">
        <v>0.28877640354512801</v>
      </c>
      <c r="C66" s="3">
        <v>0.29222513816288598</v>
      </c>
      <c r="D66" s="3">
        <v>0.28413433970658197</v>
      </c>
      <c r="E66" s="3">
        <v>0.28413433970658197</v>
      </c>
      <c r="F66" s="3">
        <v>0.298171275842115</v>
      </c>
      <c r="G66" s="3">
        <v>0.29227882624576101</v>
      </c>
      <c r="H66" s="3">
        <v>0.28947827534423398</v>
      </c>
      <c r="I66" s="3">
        <v>0.28494126559668498</v>
      </c>
      <c r="J66" s="3">
        <v>0.28947827534423398</v>
      </c>
      <c r="K66" s="3">
        <v>0.29190519775552298</v>
      </c>
      <c r="L66" s="3">
        <v>0.28947827534423398</v>
      </c>
      <c r="M66" s="3">
        <v>0.29227882624576101</v>
      </c>
      <c r="N66" s="3">
        <v>0.29227882624576101</v>
      </c>
      <c r="O66" s="3">
        <v>0.290864950446027</v>
      </c>
      <c r="P66" s="3">
        <v>0.291817350095532</v>
      </c>
      <c r="Q66" s="3">
        <v>0.29227882624576101</v>
      </c>
      <c r="R66" s="3">
        <v>0.29517936032823699</v>
      </c>
      <c r="S66" s="3">
        <v>0.28947827534423398</v>
      </c>
      <c r="T66" s="3">
        <v>0.29227882624576101</v>
      </c>
      <c r="U66" s="3">
        <v>0.28947827534423398</v>
      </c>
      <c r="V66" s="3">
        <v>0.29517936032823699</v>
      </c>
      <c r="W66" s="3">
        <v>0.29540921406653597</v>
      </c>
      <c r="X66" s="3">
        <v>0.29517936032823699</v>
      </c>
      <c r="Y66" s="3">
        <v>0.29482017548460698</v>
      </c>
      <c r="Z66" s="3">
        <v>0.29517936032823699</v>
      </c>
      <c r="AA66" s="3">
        <v>0.29450066324990298</v>
      </c>
      <c r="AB66" s="3">
        <v>0.29450066324990298</v>
      </c>
      <c r="AC66" s="3">
        <v>0.29450066324990298</v>
      </c>
      <c r="AD66" s="3">
        <v>0.29491440452423801</v>
      </c>
      <c r="AE66" s="3">
        <v>0.28628980915400298</v>
      </c>
      <c r="AF66" s="3">
        <v>0.28817605389874201</v>
      </c>
      <c r="AG66" s="3">
        <v>0.27987715375913602</v>
      </c>
      <c r="AH66" s="3">
        <v>0.28947827534423398</v>
      </c>
      <c r="AI66" s="3">
        <v>0.29246022885659101</v>
      </c>
      <c r="AJ66" s="3">
        <v>0.296044787763176</v>
      </c>
      <c r="AK66" s="3">
        <v>0.30521493936583599</v>
      </c>
      <c r="AL66" s="3">
        <v>0.29222513816288598</v>
      </c>
      <c r="AM66" s="3">
        <v>0.29441676314027998</v>
      </c>
      <c r="AN66" s="3">
        <v>0.288700626101281</v>
      </c>
      <c r="AO66" s="3">
        <v>0.30816023861874797</v>
      </c>
      <c r="AP66" s="3">
        <v>0.29305995290201098</v>
      </c>
      <c r="AQ66" s="3">
        <v>0.31489586540113901</v>
      </c>
      <c r="AR66" s="3">
        <v>0.32834360526123701</v>
      </c>
      <c r="AS66" s="3">
        <v>0.27509254759214802</v>
      </c>
      <c r="AT66" s="3">
        <v>0.29132902113476999</v>
      </c>
      <c r="AU66" s="3">
        <v>0.2929112865065</v>
      </c>
      <c r="AV66" s="3">
        <v>0.28329867233323303</v>
      </c>
      <c r="AW66" s="3">
        <v>0.28778607456321798</v>
      </c>
      <c r="AX66" s="3">
        <v>0.27559956731337298</v>
      </c>
      <c r="AY66" s="3">
        <v>0.27058751878631898</v>
      </c>
      <c r="AZ66" s="3">
        <v>0.29790191008526101</v>
      </c>
      <c r="BA66" s="3">
        <v>0.29790191008526101</v>
      </c>
      <c r="BB66" s="3">
        <v>0.23501365824112999</v>
      </c>
      <c r="BC66" s="3">
        <v>0.23049512765868299</v>
      </c>
      <c r="BD66" s="3">
        <v>0.26161753176702102</v>
      </c>
      <c r="BE66" s="3">
        <v>0.29637137887630099</v>
      </c>
      <c r="BF66" s="3">
        <v>0.29637137887630099</v>
      </c>
      <c r="BG66" s="3">
        <v>0.29637137887630099</v>
      </c>
      <c r="BH66" s="3">
        <v>0.29637137887630099</v>
      </c>
      <c r="BI66" s="3">
        <v>0.29637137887630099</v>
      </c>
      <c r="BJ66" s="3">
        <v>0.22826514713458601</v>
      </c>
      <c r="BK66" s="3">
        <v>0.22826514713458601</v>
      </c>
      <c r="BL66" s="3">
        <v>0.22826514713458601</v>
      </c>
      <c r="BM66" s="3">
        <v>0.22826514713458601</v>
      </c>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row>
    <row r="67" spans="1:225" ht="12.75" x14ac:dyDescent="0.2">
      <c r="A67" t="s">
        <v>672</v>
      </c>
      <c r="B67" s="3">
        <v>0.30973498975139202</v>
      </c>
      <c r="C67" s="3">
        <v>0.31712480041084301</v>
      </c>
      <c r="D67" s="3">
        <v>0.30746695213879399</v>
      </c>
      <c r="E67" s="3">
        <v>0.30746695213879399</v>
      </c>
      <c r="F67" s="3">
        <v>0.31678851689199899</v>
      </c>
      <c r="G67" s="3">
        <v>0.31486181798838597</v>
      </c>
      <c r="H67" s="3">
        <v>0.31139810734578699</v>
      </c>
      <c r="I67" s="3">
        <v>0.30586783633534098</v>
      </c>
      <c r="J67" s="3">
        <v>0.31139810734578699</v>
      </c>
      <c r="K67" s="3">
        <v>0.31486181798838597</v>
      </c>
      <c r="L67" s="3">
        <v>0.31139810734578699</v>
      </c>
      <c r="M67" s="3">
        <v>0.31486181798838597</v>
      </c>
      <c r="N67" s="3">
        <v>0.31486181798838597</v>
      </c>
      <c r="O67" s="3">
        <v>0.31425688231383297</v>
      </c>
      <c r="P67" s="3">
        <v>0.31425688231383297</v>
      </c>
      <c r="Q67" s="3">
        <v>0.31486181798838597</v>
      </c>
      <c r="R67" s="3">
        <v>0.318013820384211</v>
      </c>
      <c r="S67" s="3">
        <v>0.31139810734578699</v>
      </c>
      <c r="T67" s="3">
        <v>0.31486181798838597</v>
      </c>
      <c r="U67" s="3">
        <v>0.31139810734578699</v>
      </c>
      <c r="V67" s="3">
        <v>0.318013820384211</v>
      </c>
      <c r="W67" s="3">
        <v>0.318013820384211</v>
      </c>
      <c r="X67" s="3">
        <v>0.318013820384211</v>
      </c>
      <c r="Y67" s="3">
        <v>0.318013820384211</v>
      </c>
      <c r="Z67" s="3">
        <v>0.318013820384211</v>
      </c>
      <c r="AA67" s="3">
        <v>0.31756861761632399</v>
      </c>
      <c r="AB67" s="3">
        <v>0.31756861761632399</v>
      </c>
      <c r="AC67" s="3">
        <v>0.31756861761632399</v>
      </c>
      <c r="AD67" s="3">
        <v>0.31756861761632399</v>
      </c>
      <c r="AE67" s="3">
        <v>0.30789576621662301</v>
      </c>
      <c r="AF67" s="3">
        <v>0.31016475531952797</v>
      </c>
      <c r="AG67" s="3">
        <v>0.295116437044112</v>
      </c>
      <c r="AH67" s="3">
        <v>0.31139810734578699</v>
      </c>
      <c r="AI67" s="3">
        <v>0.30994839633066701</v>
      </c>
      <c r="AJ67" s="3">
        <v>0.31938532418411802</v>
      </c>
      <c r="AK67" s="3">
        <v>0.31712480041084301</v>
      </c>
      <c r="AL67" s="3">
        <v>0.31712480041084301</v>
      </c>
      <c r="AM67" s="3">
        <v>0.31983242160165898</v>
      </c>
      <c r="AN67" s="3">
        <v>0.29983701336732399</v>
      </c>
      <c r="AO67" s="3">
        <v>0.32186097143121101</v>
      </c>
      <c r="AP67" s="3">
        <v>0.29280737377592903</v>
      </c>
      <c r="AQ67" s="3">
        <v>0.32362707150882503</v>
      </c>
      <c r="AR67" s="3">
        <v>0.32743545788800898</v>
      </c>
      <c r="AS67" s="3">
        <v>0.27023364992525301</v>
      </c>
      <c r="AT67" s="3">
        <v>0.28586318192075499</v>
      </c>
      <c r="AU67" s="3">
        <v>0.286614609294645</v>
      </c>
      <c r="AV67" s="3">
        <v>0.297899060465462</v>
      </c>
      <c r="AW67" s="3">
        <v>0.29814965114264003</v>
      </c>
      <c r="AX67" s="3">
        <v>0.28515202510703103</v>
      </c>
      <c r="AY67" s="3">
        <v>0.28781106123235201</v>
      </c>
      <c r="AZ67" s="3">
        <v>0.31365452354819801</v>
      </c>
      <c r="BA67" s="3">
        <v>0.31365452354819801</v>
      </c>
      <c r="BB67" s="3">
        <v>0.228547834883883</v>
      </c>
      <c r="BC67" s="3">
        <v>0.22334761504188899</v>
      </c>
      <c r="BD67" s="3">
        <v>0.25407771465373002</v>
      </c>
      <c r="BE67" s="3">
        <v>0.307465752960353</v>
      </c>
      <c r="BF67" s="3">
        <v>0.307465752960353</v>
      </c>
      <c r="BG67" s="3">
        <v>0.307465752960353</v>
      </c>
      <c r="BH67" s="3">
        <v>0.307465752960353</v>
      </c>
      <c r="BI67" s="3">
        <v>0.307465752960353</v>
      </c>
      <c r="BJ67" s="3">
        <v>0.229296697628319</v>
      </c>
      <c r="BK67" s="3">
        <v>0.229296697628319</v>
      </c>
      <c r="BL67" s="3">
        <v>0.229296697628319</v>
      </c>
      <c r="BM67" s="3">
        <v>0.229296697628319</v>
      </c>
      <c r="BN67" s="3">
        <v>2.04580593237258E-2</v>
      </c>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row>
    <row r="68" spans="1:225" ht="12.75" x14ac:dyDescent="0.2">
      <c r="A68" t="s">
        <v>673</v>
      </c>
      <c r="B68" s="3">
        <v>0.28944546202336802</v>
      </c>
      <c r="C68" s="3">
        <v>0.29515320366250403</v>
      </c>
      <c r="D68" s="3">
        <v>0.282582509862631</v>
      </c>
      <c r="E68" s="3">
        <v>0.282582509862631</v>
      </c>
      <c r="F68" s="3">
        <v>0.30060350056233398</v>
      </c>
      <c r="G68" s="3">
        <v>0.29466956834973601</v>
      </c>
      <c r="H68" s="3">
        <v>0.29189477808349501</v>
      </c>
      <c r="I68" s="3">
        <v>0.28740592102881402</v>
      </c>
      <c r="J68" s="3">
        <v>0.29189477808349501</v>
      </c>
      <c r="K68" s="3">
        <v>0.294313134553641</v>
      </c>
      <c r="L68" s="3">
        <v>0.29189477808349501</v>
      </c>
      <c r="M68" s="3">
        <v>0.29466956834973601</v>
      </c>
      <c r="N68" s="3">
        <v>0.29466956834973601</v>
      </c>
      <c r="O68" s="3">
        <v>0.29327629924648202</v>
      </c>
      <c r="P68" s="3">
        <v>0.29420942128290001</v>
      </c>
      <c r="Q68" s="3">
        <v>0.29466956834973601</v>
      </c>
      <c r="R68" s="3">
        <v>0.29754373801281497</v>
      </c>
      <c r="S68" s="3">
        <v>0.29189477808349501</v>
      </c>
      <c r="T68" s="3">
        <v>0.29466956834973601</v>
      </c>
      <c r="U68" s="3">
        <v>0.29189477808349501</v>
      </c>
      <c r="V68" s="3">
        <v>0.29754373801281497</v>
      </c>
      <c r="W68" s="3">
        <v>0.29778822861010901</v>
      </c>
      <c r="X68" s="3">
        <v>0.29754373801281497</v>
      </c>
      <c r="Y68" s="3">
        <v>0.297201488616327</v>
      </c>
      <c r="Z68" s="3">
        <v>0.29754373801281497</v>
      </c>
      <c r="AA68" s="3">
        <v>0.29686713247118601</v>
      </c>
      <c r="AB68" s="3">
        <v>0.29686713247118601</v>
      </c>
      <c r="AC68" s="3">
        <v>0.29686713247118601</v>
      </c>
      <c r="AD68" s="3">
        <v>0.29673308166190399</v>
      </c>
      <c r="AE68" s="3">
        <v>0.28413433970658197</v>
      </c>
      <c r="AF68" s="3">
        <v>0.28599433415935299</v>
      </c>
      <c r="AG68" s="3">
        <v>0.27771353728870202</v>
      </c>
      <c r="AH68" s="3">
        <v>0.29189477808349501</v>
      </c>
      <c r="AI68" s="3">
        <v>0.29494899899245902</v>
      </c>
      <c r="AJ68" s="3">
        <v>0.298389065449916</v>
      </c>
      <c r="AK68" s="3">
        <v>0.307169948988048</v>
      </c>
      <c r="AL68" s="3">
        <v>0.29515320366250403</v>
      </c>
      <c r="AM68" s="3">
        <v>0.29732588774504598</v>
      </c>
      <c r="AN68" s="3">
        <v>0.29094729844185502</v>
      </c>
      <c r="AO68" s="3">
        <v>0.30862968819727399</v>
      </c>
      <c r="AP68" s="3">
        <v>0.29552639949593101</v>
      </c>
      <c r="AQ68" s="3">
        <v>0.316814318692829</v>
      </c>
      <c r="AR68" s="3">
        <v>0.330347781949624</v>
      </c>
      <c r="AS68" s="3">
        <v>0.275393427594402</v>
      </c>
      <c r="AT68" s="3">
        <v>0.29141426564644302</v>
      </c>
      <c r="AU68" s="3">
        <v>0.29297497196251998</v>
      </c>
      <c r="AV68" s="3">
        <v>0.284017977062345</v>
      </c>
      <c r="AW68" s="3">
        <v>0.28621441331247799</v>
      </c>
      <c r="AX68" s="3">
        <v>0.27747642058280803</v>
      </c>
      <c r="AY68" s="3">
        <v>0.27132874838541998</v>
      </c>
      <c r="AZ68" s="3">
        <v>0.30028680760857002</v>
      </c>
      <c r="BA68" s="3">
        <v>0.30028680760857002</v>
      </c>
      <c r="BB68" s="3">
        <v>0.23609364954932199</v>
      </c>
      <c r="BC68" s="3">
        <v>0.23162571938450699</v>
      </c>
      <c r="BD68" s="3">
        <v>0.25965327811392602</v>
      </c>
      <c r="BE68" s="3">
        <v>0.29850385729677298</v>
      </c>
      <c r="BF68" s="3">
        <v>0.29850385729677298</v>
      </c>
      <c r="BG68" s="3">
        <v>0.29850385729677298</v>
      </c>
      <c r="BH68" s="3">
        <v>0.29850385729677298</v>
      </c>
      <c r="BI68" s="3">
        <v>0.29850385729677298</v>
      </c>
      <c r="BJ68" s="3">
        <v>0.22915045731898401</v>
      </c>
      <c r="BK68" s="3">
        <v>0.22915045731898401</v>
      </c>
      <c r="BL68" s="3">
        <v>0.22915045731898401</v>
      </c>
      <c r="BM68" s="3">
        <v>0.22915045731898401</v>
      </c>
      <c r="BN68" s="3">
        <v>0</v>
      </c>
      <c r="BO68" s="3">
        <v>2.04580593237258E-2</v>
      </c>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row>
    <row r="69" spans="1:225" ht="12.75" x14ac:dyDescent="0.2">
      <c r="A69" t="s">
        <v>674</v>
      </c>
      <c r="B69" s="3">
        <v>0.36687043024267102</v>
      </c>
      <c r="C69" s="3">
        <v>0.316742440630569</v>
      </c>
      <c r="D69" s="3">
        <v>0.34171984038534298</v>
      </c>
      <c r="E69" s="3">
        <v>0.34171984038534298</v>
      </c>
      <c r="F69" s="3">
        <v>0.32705021611987101</v>
      </c>
      <c r="G69" s="3">
        <v>0.31710841342120399</v>
      </c>
      <c r="H69" s="3">
        <v>0.31478495520698602</v>
      </c>
      <c r="I69" s="3">
        <v>0.31492235026163901</v>
      </c>
      <c r="J69" s="3">
        <v>0.31478495520698602</v>
      </c>
      <c r="K69" s="3">
        <v>0.316869149589529</v>
      </c>
      <c r="L69" s="3">
        <v>0.31478495520698602</v>
      </c>
      <c r="M69" s="3">
        <v>0.31710841342120399</v>
      </c>
      <c r="N69" s="3">
        <v>0.31710841342120399</v>
      </c>
      <c r="O69" s="3">
        <v>0.31904770399459198</v>
      </c>
      <c r="P69" s="3">
        <v>0.31241834687748199</v>
      </c>
      <c r="Q69" s="3">
        <v>0.31710841342120399</v>
      </c>
      <c r="R69" s="3">
        <v>0.30336015813810202</v>
      </c>
      <c r="S69" s="3">
        <v>0.31478495520698602</v>
      </c>
      <c r="T69" s="3">
        <v>0.31710841342120399</v>
      </c>
      <c r="U69" s="3">
        <v>0.31478495520698602</v>
      </c>
      <c r="V69" s="3">
        <v>0.30336015813810202</v>
      </c>
      <c r="W69" s="3">
        <v>0.300945230051338</v>
      </c>
      <c r="X69" s="3">
        <v>0.30336015813810202</v>
      </c>
      <c r="Y69" s="3">
        <v>0.303048933527304</v>
      </c>
      <c r="Z69" s="3">
        <v>0.30336015813810202</v>
      </c>
      <c r="AA69" s="3">
        <v>0.31487336569914098</v>
      </c>
      <c r="AB69" s="3">
        <v>0.31487336569914098</v>
      </c>
      <c r="AC69" s="3">
        <v>0.31487336569914098</v>
      </c>
      <c r="AD69" s="3">
        <v>0.31521453738178101</v>
      </c>
      <c r="AE69" s="3">
        <v>0.34377371214953001</v>
      </c>
      <c r="AF69" s="3">
        <v>0.34402881430330001</v>
      </c>
      <c r="AG69" s="3">
        <v>0.33885079398190898</v>
      </c>
      <c r="AH69" s="3">
        <v>0.31478495520698602</v>
      </c>
      <c r="AI69" s="3">
        <v>0.31373493380960699</v>
      </c>
      <c r="AJ69" s="3">
        <v>0.32412075873853002</v>
      </c>
      <c r="AK69" s="3">
        <v>0.32092403118495499</v>
      </c>
      <c r="AL69" s="3">
        <v>0.318978041781455</v>
      </c>
      <c r="AM69" s="3">
        <v>0.31451056365360802</v>
      </c>
      <c r="AN69" s="3">
        <v>0.33747203407683302</v>
      </c>
      <c r="AO69" s="3">
        <v>0.32077977012300302</v>
      </c>
      <c r="AP69" s="3">
        <v>0.33210748763563103</v>
      </c>
      <c r="AQ69" s="3">
        <v>0.36900989416379398</v>
      </c>
      <c r="AR69" s="3">
        <v>0.367047892189381</v>
      </c>
      <c r="AS69" s="3">
        <v>0.32180676159062799</v>
      </c>
      <c r="AT69" s="3">
        <v>0.35406893955849</v>
      </c>
      <c r="AU69" s="3">
        <v>0.35263522774619699</v>
      </c>
      <c r="AV69" s="3">
        <v>0.33500067716347098</v>
      </c>
      <c r="AW69" s="3">
        <v>0.36954541114878697</v>
      </c>
      <c r="AX69" s="3">
        <v>0.35728470516584598</v>
      </c>
      <c r="AY69" s="3">
        <v>0.35710519316895201</v>
      </c>
      <c r="AZ69" s="3">
        <v>0.37209263972314</v>
      </c>
      <c r="BA69" s="3">
        <v>0.37209263972314</v>
      </c>
      <c r="BB69" s="3">
        <v>0.33641554934794099</v>
      </c>
      <c r="BC69" s="3">
        <v>0.33641554934794099</v>
      </c>
      <c r="BD69" s="3">
        <v>0.309142957358024</v>
      </c>
      <c r="BE69" s="3">
        <v>0.34379217275358398</v>
      </c>
      <c r="BF69" s="3">
        <v>0.34379217275358398</v>
      </c>
      <c r="BG69" s="3">
        <v>0.34379217275358398</v>
      </c>
      <c r="BH69" s="3">
        <v>0.34379217275358398</v>
      </c>
      <c r="BI69" s="3">
        <v>0.34379217275358398</v>
      </c>
      <c r="BJ69" s="3">
        <v>0.34125150772632101</v>
      </c>
      <c r="BK69" s="3">
        <v>0.34125150772632101</v>
      </c>
      <c r="BL69" s="3">
        <v>0.34125150772632101</v>
      </c>
      <c r="BM69" s="3">
        <v>0.34125150772632101</v>
      </c>
      <c r="BN69" s="3">
        <v>0.355999093513021</v>
      </c>
      <c r="BO69" s="3">
        <v>0.366069738946249</v>
      </c>
      <c r="BP69" s="3">
        <v>0.35519570423532498</v>
      </c>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row>
    <row r="70" spans="1:225" ht="12.75" x14ac:dyDescent="0.2">
      <c r="A70" t="s">
        <v>675</v>
      </c>
      <c r="B70" s="3">
        <v>0.36326897043050099</v>
      </c>
      <c r="C70" s="3">
        <v>0.318978041781455</v>
      </c>
      <c r="D70" s="3">
        <v>0.33830606941355601</v>
      </c>
      <c r="E70" s="3">
        <v>0.33830606941355601</v>
      </c>
      <c r="F70" s="3">
        <v>0.329412281820263</v>
      </c>
      <c r="G70" s="3">
        <v>0.31710841342120399</v>
      </c>
      <c r="H70" s="3">
        <v>0.317019224816048</v>
      </c>
      <c r="I70" s="3">
        <v>0.31715781839517099</v>
      </c>
      <c r="J70" s="3">
        <v>0.317019224816048</v>
      </c>
      <c r="K70" s="3">
        <v>0.316869149589529</v>
      </c>
      <c r="L70" s="3">
        <v>0.317019224816048</v>
      </c>
      <c r="M70" s="3">
        <v>0.31710841342120399</v>
      </c>
      <c r="N70" s="3">
        <v>0.31710841342120399</v>
      </c>
      <c r="O70" s="3">
        <v>0.32130195739672701</v>
      </c>
      <c r="P70" s="3">
        <v>0.314647693074942</v>
      </c>
      <c r="Q70" s="3">
        <v>0.31710841342120399</v>
      </c>
      <c r="R70" s="3">
        <v>0.30336015813810202</v>
      </c>
      <c r="S70" s="3">
        <v>0.317019224816048</v>
      </c>
      <c r="T70" s="3">
        <v>0.31710841342120399</v>
      </c>
      <c r="U70" s="3">
        <v>0.317019224816048</v>
      </c>
      <c r="V70" s="3">
        <v>0.30336015813810202</v>
      </c>
      <c r="W70" s="3">
        <v>0.30364748541480102</v>
      </c>
      <c r="X70" s="3">
        <v>0.30336015813810202</v>
      </c>
      <c r="Y70" s="3">
        <v>0.303048933527304</v>
      </c>
      <c r="Z70" s="3">
        <v>0.30336015813810202</v>
      </c>
      <c r="AA70" s="3">
        <v>0.31487336569914098</v>
      </c>
      <c r="AB70" s="3">
        <v>0.31487336569914098</v>
      </c>
      <c r="AC70" s="3">
        <v>0.31487336569914098</v>
      </c>
      <c r="AD70" s="3">
        <v>0.31808460075412298</v>
      </c>
      <c r="AE70" s="3">
        <v>0.340350618587627</v>
      </c>
      <c r="AF70" s="3">
        <v>0.34060172158498703</v>
      </c>
      <c r="AG70" s="3">
        <v>0.34127903726500303</v>
      </c>
      <c r="AH70" s="3">
        <v>0.317019224816048</v>
      </c>
      <c r="AI70" s="3">
        <v>0.316062045537299</v>
      </c>
      <c r="AJ70" s="3">
        <v>0.32412075873853002</v>
      </c>
      <c r="AK70" s="3">
        <v>0.32344111680355198</v>
      </c>
      <c r="AL70" s="3">
        <v>0.318978041781455</v>
      </c>
      <c r="AM70" s="3">
        <v>0.31451056365360802</v>
      </c>
      <c r="AN70" s="3">
        <v>0.34042005515221402</v>
      </c>
      <c r="AO70" s="3">
        <v>0.31748917214441402</v>
      </c>
      <c r="AP70" s="3">
        <v>0.335378734032171</v>
      </c>
      <c r="AQ70" s="3">
        <v>0.37159295141630799</v>
      </c>
      <c r="AR70" s="3">
        <v>0.370434318021029</v>
      </c>
      <c r="AS70" s="3">
        <v>0.32415733131992602</v>
      </c>
      <c r="AT70" s="3">
        <v>0.35604276669399398</v>
      </c>
      <c r="AU70" s="3">
        <v>0.35459039852027002</v>
      </c>
      <c r="AV70" s="3">
        <v>0.32701004488832602</v>
      </c>
      <c r="AW70" s="3">
        <v>0.36114090617143002</v>
      </c>
      <c r="AX70" s="3">
        <v>0.35469025985836999</v>
      </c>
      <c r="AY70" s="3">
        <v>0.34883014054936201</v>
      </c>
      <c r="AZ70" s="3">
        <v>0.36333209395841598</v>
      </c>
      <c r="BA70" s="3">
        <v>0.36333209395841598</v>
      </c>
      <c r="BB70" s="3">
        <v>0.33405748856180001</v>
      </c>
      <c r="BC70" s="3">
        <v>0.33405748856180001</v>
      </c>
      <c r="BD70" s="3">
        <v>0.311645027964153</v>
      </c>
      <c r="BE70" s="3">
        <v>0.34665485108600402</v>
      </c>
      <c r="BF70" s="3">
        <v>0.34665485108600402</v>
      </c>
      <c r="BG70" s="3">
        <v>0.34665485108600402</v>
      </c>
      <c r="BH70" s="3">
        <v>0.34665485108600402</v>
      </c>
      <c r="BI70" s="3">
        <v>0.34665485108600402</v>
      </c>
      <c r="BJ70" s="3">
        <v>0.34066526136882502</v>
      </c>
      <c r="BK70" s="3">
        <v>0.34066526136882502</v>
      </c>
      <c r="BL70" s="3">
        <v>0.34066526136882502</v>
      </c>
      <c r="BM70" s="3">
        <v>0.34066526136882502</v>
      </c>
      <c r="BN70" s="3">
        <v>0.35241595395750902</v>
      </c>
      <c r="BO70" s="3">
        <v>0.36532532385448702</v>
      </c>
      <c r="BP70" s="3">
        <v>0.35166555103073499</v>
      </c>
      <c r="BQ70" s="3">
        <v>4.5854956754410202E-3</v>
      </c>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row>
    <row r="71" spans="1:225" ht="12.75" x14ac:dyDescent="0.2">
      <c r="A71" t="s">
        <v>676</v>
      </c>
      <c r="B71" s="3">
        <v>0.37328788794801598</v>
      </c>
      <c r="C71" s="3">
        <v>0.32146782439552801</v>
      </c>
      <c r="D71" s="3">
        <v>0.34146533368396698</v>
      </c>
      <c r="E71" s="3">
        <v>0.34146533368396698</v>
      </c>
      <c r="F71" s="3">
        <v>0.33233886029013798</v>
      </c>
      <c r="G71" s="3">
        <v>0.31952502237140101</v>
      </c>
      <c r="H71" s="3">
        <v>0.31943149498342699</v>
      </c>
      <c r="I71" s="3">
        <v>0.31957681945184002</v>
      </c>
      <c r="J71" s="3">
        <v>0.31943149498342699</v>
      </c>
      <c r="K71" s="3">
        <v>0.31952502237140101</v>
      </c>
      <c r="L71" s="3">
        <v>0.31943149498342699</v>
      </c>
      <c r="M71" s="3">
        <v>0.31952502237140101</v>
      </c>
      <c r="N71" s="3">
        <v>0.31952502237140101</v>
      </c>
      <c r="O71" s="3">
        <v>0.32190726943947601</v>
      </c>
      <c r="P71" s="3">
        <v>0.316962508552323</v>
      </c>
      <c r="Q71" s="3">
        <v>0.31952502237140101</v>
      </c>
      <c r="R71" s="3">
        <v>0.30521753377711702</v>
      </c>
      <c r="S71" s="3">
        <v>0.31943149498342699</v>
      </c>
      <c r="T71" s="3">
        <v>0.31952502237140101</v>
      </c>
      <c r="U71" s="3">
        <v>0.31943149498342699</v>
      </c>
      <c r="V71" s="3">
        <v>0.30521753377711702</v>
      </c>
      <c r="W71" s="3">
        <v>0.30521753377711702</v>
      </c>
      <c r="X71" s="3">
        <v>0.30521753377711702</v>
      </c>
      <c r="Y71" s="3">
        <v>0.30521753377711702</v>
      </c>
      <c r="Z71" s="3">
        <v>0.30521753377711702</v>
      </c>
      <c r="AA71" s="3">
        <v>0.317199071658054</v>
      </c>
      <c r="AB71" s="3">
        <v>0.317199071658054</v>
      </c>
      <c r="AC71" s="3">
        <v>0.317199071658054</v>
      </c>
      <c r="AD71" s="3">
        <v>0.31615741838395101</v>
      </c>
      <c r="AE71" s="3">
        <v>0.343591620649429</v>
      </c>
      <c r="AF71" s="3">
        <v>0.34385556707042197</v>
      </c>
      <c r="AG71" s="3">
        <v>0.34430841007699697</v>
      </c>
      <c r="AH71" s="3">
        <v>0.31943149498342699</v>
      </c>
      <c r="AI71" s="3">
        <v>0.31892310603461699</v>
      </c>
      <c r="AJ71" s="3">
        <v>0.32682600512235599</v>
      </c>
      <c r="AK71" s="3">
        <v>0.32419967412807998</v>
      </c>
      <c r="AL71" s="3">
        <v>0.32146782439552801</v>
      </c>
      <c r="AM71" s="3">
        <v>0.31681877372542</v>
      </c>
      <c r="AN71" s="3">
        <v>0.34409900488503797</v>
      </c>
      <c r="AO71" s="3">
        <v>0.31994221523543898</v>
      </c>
      <c r="AP71" s="3">
        <v>0.33945148552147197</v>
      </c>
      <c r="AQ71" s="3">
        <v>0.37487220240418101</v>
      </c>
      <c r="AR71" s="3">
        <v>0.37110838788372502</v>
      </c>
      <c r="AS71" s="3">
        <v>0.32706087973555698</v>
      </c>
      <c r="AT71" s="3">
        <v>0.35645810905146602</v>
      </c>
      <c r="AU71" s="3">
        <v>0.35645810905146602</v>
      </c>
      <c r="AV71" s="3">
        <v>0.33170523844136002</v>
      </c>
      <c r="AW71" s="3">
        <v>0.36468581965934199</v>
      </c>
      <c r="AX71" s="3">
        <v>0.357946458148935</v>
      </c>
      <c r="AY71" s="3">
        <v>0.351875462267638</v>
      </c>
      <c r="AZ71" s="3">
        <v>0.36387279598047401</v>
      </c>
      <c r="BA71" s="3">
        <v>0.36387279598047401</v>
      </c>
      <c r="BB71" s="3">
        <v>0.33698176289797699</v>
      </c>
      <c r="BC71" s="3">
        <v>0.33698176289797699</v>
      </c>
      <c r="BD71" s="3">
        <v>0.314714235222529</v>
      </c>
      <c r="BE71" s="3">
        <v>0.35023964588047501</v>
      </c>
      <c r="BF71" s="3">
        <v>0.35023964588047501</v>
      </c>
      <c r="BG71" s="3">
        <v>0.35023964588047501</v>
      </c>
      <c r="BH71" s="3">
        <v>0.35023964588047501</v>
      </c>
      <c r="BI71" s="3">
        <v>0.35023964588047501</v>
      </c>
      <c r="BJ71" s="3">
        <v>0.341997805406973</v>
      </c>
      <c r="BK71" s="3">
        <v>0.341997805406973</v>
      </c>
      <c r="BL71" s="3">
        <v>0.341997805406973</v>
      </c>
      <c r="BM71" s="3">
        <v>0.341997805406973</v>
      </c>
      <c r="BN71" s="3">
        <v>0.35423385747537001</v>
      </c>
      <c r="BO71" s="3">
        <v>0.36630472909596401</v>
      </c>
      <c r="BP71" s="3">
        <v>0.35342652678813302</v>
      </c>
      <c r="BQ71" s="3">
        <v>4.7545730418903E-3</v>
      </c>
      <c r="BR71" s="3">
        <v>3.16753390965427E-3</v>
      </c>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row>
    <row r="72" spans="1:225" ht="12.75" x14ac:dyDescent="0.2">
      <c r="A72" t="s">
        <v>677</v>
      </c>
      <c r="B72" s="3">
        <v>0.33685508102598999</v>
      </c>
      <c r="C72" s="3">
        <v>0.34316842523010399</v>
      </c>
      <c r="D72" s="3">
        <v>0.32546557749678201</v>
      </c>
      <c r="E72" s="3">
        <v>0.32546557749678201</v>
      </c>
      <c r="F72" s="3">
        <v>0.34089698799530699</v>
      </c>
      <c r="G72" s="3">
        <v>0.34069716980791798</v>
      </c>
      <c r="H72" s="3">
        <v>0.33717832545040799</v>
      </c>
      <c r="I72" s="3">
        <v>0.33419317077333499</v>
      </c>
      <c r="J72" s="3">
        <v>0.33717832545040799</v>
      </c>
      <c r="K72" s="3">
        <v>0.34069716980791798</v>
      </c>
      <c r="L72" s="3">
        <v>0.33717832545040799</v>
      </c>
      <c r="M72" s="3">
        <v>0.34069716980791798</v>
      </c>
      <c r="N72" s="3">
        <v>0.34069716980791798</v>
      </c>
      <c r="O72" s="3">
        <v>0.34036919994820602</v>
      </c>
      <c r="P72" s="3">
        <v>0.33717832545040799</v>
      </c>
      <c r="Q72" s="3">
        <v>0.34069716980791798</v>
      </c>
      <c r="R72" s="3">
        <v>0.34263737143792999</v>
      </c>
      <c r="S72" s="3">
        <v>0.33717832545040799</v>
      </c>
      <c r="T72" s="3">
        <v>0.34069716980791798</v>
      </c>
      <c r="U72" s="3">
        <v>0.33717832545040799</v>
      </c>
      <c r="V72" s="3">
        <v>0.34263737143792999</v>
      </c>
      <c r="W72" s="3">
        <v>0.34263737143792999</v>
      </c>
      <c r="X72" s="3">
        <v>0.34263737143792999</v>
      </c>
      <c r="Y72" s="3">
        <v>0.34263737143792999</v>
      </c>
      <c r="Z72" s="3">
        <v>0.34263737143792999</v>
      </c>
      <c r="AA72" s="3">
        <v>0.34069716980791798</v>
      </c>
      <c r="AB72" s="3">
        <v>0.34069716980791798</v>
      </c>
      <c r="AC72" s="3">
        <v>0.34069716980791798</v>
      </c>
      <c r="AD72" s="3">
        <v>0.35132424083455799</v>
      </c>
      <c r="AE72" s="3">
        <v>0.32932098482574401</v>
      </c>
      <c r="AF72" s="3">
        <v>0.32843311282160598</v>
      </c>
      <c r="AG72" s="3">
        <v>0.32527721304703999</v>
      </c>
      <c r="AH72" s="3">
        <v>0.33717832545040799</v>
      </c>
      <c r="AI72" s="3">
        <v>0.33717832545040799</v>
      </c>
      <c r="AJ72" s="3">
        <v>0.34316842523010399</v>
      </c>
      <c r="AK72" s="3">
        <v>0.36382070161949498</v>
      </c>
      <c r="AL72" s="3">
        <v>0.34316842523010399</v>
      </c>
      <c r="AM72" s="3">
        <v>0.34316842523010399</v>
      </c>
      <c r="AN72" s="3">
        <v>0.344664180203342</v>
      </c>
      <c r="AO72" s="3">
        <v>0.360320336978186</v>
      </c>
      <c r="AP72" s="3">
        <v>0.36793812783407598</v>
      </c>
      <c r="AQ72" s="3">
        <v>0.38198028903598602</v>
      </c>
      <c r="AR72" s="3">
        <v>0.37772667848416103</v>
      </c>
      <c r="AS72" s="3">
        <v>0.330268224798351</v>
      </c>
      <c r="AT72" s="3">
        <v>0.337310059855153</v>
      </c>
      <c r="AU72" s="3">
        <v>0.337310059855153</v>
      </c>
      <c r="AV72" s="3">
        <v>0.35085917202276201</v>
      </c>
      <c r="AW72" s="3">
        <v>0.32397823353423699</v>
      </c>
      <c r="AX72" s="3">
        <v>0.33669617684283099</v>
      </c>
      <c r="AY72" s="3">
        <v>0.32701076161862702</v>
      </c>
      <c r="AZ72" s="3">
        <v>0.34515995603516603</v>
      </c>
      <c r="BA72" s="3">
        <v>0.34515995603516603</v>
      </c>
      <c r="BB72" s="3">
        <v>0.29787308505542898</v>
      </c>
      <c r="BC72" s="3">
        <v>0.29787308505542898</v>
      </c>
      <c r="BD72" s="3">
        <v>0.29258927472977703</v>
      </c>
      <c r="BE72" s="3">
        <v>0.339593003271489</v>
      </c>
      <c r="BF72" s="3">
        <v>0.339593003271489</v>
      </c>
      <c r="BG72" s="3">
        <v>0.339593003271489</v>
      </c>
      <c r="BH72" s="3">
        <v>0.339593003271489</v>
      </c>
      <c r="BI72" s="3">
        <v>0.339593003271489</v>
      </c>
      <c r="BJ72" s="3">
        <v>0.29761839368880599</v>
      </c>
      <c r="BK72" s="3">
        <v>0.29761839368880599</v>
      </c>
      <c r="BL72" s="3">
        <v>0.29761839368880599</v>
      </c>
      <c r="BM72" s="3">
        <v>0.29761839368880599</v>
      </c>
      <c r="BN72" s="3">
        <v>0.34753415393723203</v>
      </c>
      <c r="BO72" s="3">
        <v>0.36261177702597203</v>
      </c>
      <c r="BP72" s="3">
        <v>0.34756818673801299</v>
      </c>
      <c r="BQ72" s="3">
        <v>0.27867641237535101</v>
      </c>
      <c r="BR72" s="3">
        <v>0.27590613098500599</v>
      </c>
      <c r="BS72" s="3">
        <v>0.27922848531196498</v>
      </c>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row>
    <row r="73" spans="1:225" ht="12.75" x14ac:dyDescent="0.2">
      <c r="A73" t="s">
        <v>678</v>
      </c>
      <c r="B73" s="3">
        <v>0.37658731859278499</v>
      </c>
      <c r="C73" s="3">
        <v>0.322104507303906</v>
      </c>
      <c r="D73" s="3">
        <v>0.343055465986911</v>
      </c>
      <c r="E73" s="3">
        <v>0.343055465986911</v>
      </c>
      <c r="F73" s="3">
        <v>0.327698194316693</v>
      </c>
      <c r="G73" s="3">
        <v>0.32022898693899299</v>
      </c>
      <c r="H73" s="3">
        <v>0.31537493421183499</v>
      </c>
      <c r="I73" s="3">
        <v>0.31551290239489499</v>
      </c>
      <c r="J73" s="3">
        <v>0.31537493421183499</v>
      </c>
      <c r="K73" s="3">
        <v>0.32000562834888302</v>
      </c>
      <c r="L73" s="3">
        <v>0.31537493421183499</v>
      </c>
      <c r="M73" s="3">
        <v>0.32022898693899299</v>
      </c>
      <c r="N73" s="3">
        <v>0.32022898693899299</v>
      </c>
      <c r="O73" s="3">
        <v>0.31965099115256101</v>
      </c>
      <c r="P73" s="3">
        <v>0.31300262027424602</v>
      </c>
      <c r="Q73" s="3">
        <v>0.32022898693899299</v>
      </c>
      <c r="R73" s="3">
        <v>0.31350110008967003</v>
      </c>
      <c r="S73" s="3">
        <v>0.31537493421183499</v>
      </c>
      <c r="T73" s="3">
        <v>0.32022898693899299</v>
      </c>
      <c r="U73" s="3">
        <v>0.31537493421183499</v>
      </c>
      <c r="V73" s="3">
        <v>0.31350110008967003</v>
      </c>
      <c r="W73" s="3">
        <v>0.31386581737362401</v>
      </c>
      <c r="X73" s="3">
        <v>0.31350110008967003</v>
      </c>
      <c r="Y73" s="3">
        <v>0.31324207372456198</v>
      </c>
      <c r="Z73" s="3">
        <v>0.31350110008967003</v>
      </c>
      <c r="AA73" s="3">
        <v>0.31798258707183902</v>
      </c>
      <c r="AB73" s="3">
        <v>0.31798258707183902</v>
      </c>
      <c r="AC73" s="3">
        <v>0.31798258707183902</v>
      </c>
      <c r="AD73" s="3">
        <v>0.32136148725562802</v>
      </c>
      <c r="AE73" s="3">
        <v>0.34510455865344303</v>
      </c>
      <c r="AF73" s="3">
        <v>0.34536017473570702</v>
      </c>
      <c r="AG73" s="3">
        <v>0.34631350956405199</v>
      </c>
      <c r="AH73" s="3">
        <v>0.31537493421183499</v>
      </c>
      <c r="AI73" s="3">
        <v>0.314347420712207</v>
      </c>
      <c r="AJ73" s="3">
        <v>0.32727983400483301</v>
      </c>
      <c r="AK73" s="3">
        <v>0.32697711976464799</v>
      </c>
      <c r="AL73" s="3">
        <v>0.322104507303906</v>
      </c>
      <c r="AM73" s="3">
        <v>0.317614366517601</v>
      </c>
      <c r="AN73" s="3">
        <v>0.34653586105489897</v>
      </c>
      <c r="AO73" s="3">
        <v>0.32305061835457199</v>
      </c>
      <c r="AP73" s="3">
        <v>0.34024918556433498</v>
      </c>
      <c r="AQ73" s="3">
        <v>0.36472854161996099</v>
      </c>
      <c r="AR73" s="3">
        <v>0.363304574448159</v>
      </c>
      <c r="AS73" s="3">
        <v>0.32400840829479999</v>
      </c>
      <c r="AT73" s="3">
        <v>0.35987350672976098</v>
      </c>
      <c r="AU73" s="3">
        <v>0.358375611253065</v>
      </c>
      <c r="AV73" s="3">
        <v>0.33269003221357701</v>
      </c>
      <c r="AW73" s="3">
        <v>0.36318162442771001</v>
      </c>
      <c r="AX73" s="3">
        <v>0.35692274154025999</v>
      </c>
      <c r="AY73" s="3">
        <v>0.350860901843152</v>
      </c>
      <c r="AZ73" s="3">
        <v>0.36443996346086899</v>
      </c>
      <c r="BA73" s="3">
        <v>0.36443996346086899</v>
      </c>
      <c r="BB73" s="3">
        <v>0.33992216951235998</v>
      </c>
      <c r="BC73" s="3">
        <v>0.33487269783939599</v>
      </c>
      <c r="BD73" s="3">
        <v>0.31681903569299102</v>
      </c>
      <c r="BE73" s="3">
        <v>0.34481102683141801</v>
      </c>
      <c r="BF73" s="3">
        <v>0.34481102683141801</v>
      </c>
      <c r="BG73" s="3">
        <v>0.34481102683141801</v>
      </c>
      <c r="BH73" s="3">
        <v>0.34481102683141801</v>
      </c>
      <c r="BI73" s="3">
        <v>0.34481102683141801</v>
      </c>
      <c r="BJ73" s="3">
        <v>0.33438976042395502</v>
      </c>
      <c r="BK73" s="3">
        <v>0.33438976042395502</v>
      </c>
      <c r="BL73" s="3">
        <v>0.33438976042395502</v>
      </c>
      <c r="BM73" s="3">
        <v>0.33438976042395502</v>
      </c>
      <c r="BN73" s="3">
        <v>0.34666695313913598</v>
      </c>
      <c r="BO73" s="3">
        <v>0.35534765823550502</v>
      </c>
      <c r="BP73" s="3">
        <v>0.34599888525042199</v>
      </c>
      <c r="BQ73" s="3">
        <v>1.54056384784173E-2</v>
      </c>
      <c r="BR73" s="3">
        <v>1.0737982466265301E-2</v>
      </c>
      <c r="BS73" s="3">
        <v>1.43704661286513E-2</v>
      </c>
      <c r="BT73" s="3">
        <v>0.28145254608564302</v>
      </c>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row>
    <row r="74" spans="1:225" ht="12.75" x14ac:dyDescent="0.2">
      <c r="A74" t="s">
        <v>679</v>
      </c>
      <c r="B74" s="3">
        <v>0.37355900071017301</v>
      </c>
      <c r="C74" s="3">
        <v>0.31934719939487599</v>
      </c>
      <c r="D74" s="3">
        <v>0.34264802874732703</v>
      </c>
      <c r="E74" s="3">
        <v>0.34264802874732703</v>
      </c>
      <c r="F74" s="3">
        <v>0.32478853282789599</v>
      </c>
      <c r="G74" s="3">
        <v>0.31747532874705497</v>
      </c>
      <c r="H74" s="3">
        <v>0.31264205314961702</v>
      </c>
      <c r="I74" s="3">
        <v>0.31277834003935401</v>
      </c>
      <c r="J74" s="3">
        <v>0.31264205314961702</v>
      </c>
      <c r="K74" s="3">
        <v>0.317237730981271</v>
      </c>
      <c r="L74" s="3">
        <v>0.31264205314961702</v>
      </c>
      <c r="M74" s="3">
        <v>0.31747532874705497</v>
      </c>
      <c r="N74" s="3">
        <v>0.31747532874705497</v>
      </c>
      <c r="O74" s="3">
        <v>0.316886857827195</v>
      </c>
      <c r="P74" s="3">
        <v>0.31027950487170303</v>
      </c>
      <c r="Q74" s="3">
        <v>0.31747532874705497</v>
      </c>
      <c r="R74" s="3">
        <v>0.30841076955556201</v>
      </c>
      <c r="S74" s="3">
        <v>0.31264205314961702</v>
      </c>
      <c r="T74" s="3">
        <v>0.31747532874705497</v>
      </c>
      <c r="U74" s="3">
        <v>0.31264205314961702</v>
      </c>
      <c r="V74" s="3">
        <v>0.30841076955556201</v>
      </c>
      <c r="W74" s="3">
        <v>0.30873649675619802</v>
      </c>
      <c r="X74" s="3">
        <v>0.30841076955556201</v>
      </c>
      <c r="Y74" s="3">
        <v>0.30812544241344603</v>
      </c>
      <c r="Z74" s="3">
        <v>0.30841076955556201</v>
      </c>
      <c r="AA74" s="3">
        <v>0.31523709986847098</v>
      </c>
      <c r="AB74" s="3">
        <v>0.31523709986847098</v>
      </c>
      <c r="AC74" s="3">
        <v>0.31523709986847098</v>
      </c>
      <c r="AD74" s="3">
        <v>0.31847069307824999</v>
      </c>
      <c r="AE74" s="3">
        <v>0.34469438008930797</v>
      </c>
      <c r="AF74" s="3">
        <v>0.34494931218285002</v>
      </c>
      <c r="AG74" s="3">
        <v>0.34587763485690598</v>
      </c>
      <c r="AH74" s="3">
        <v>0.31264205314961702</v>
      </c>
      <c r="AI74" s="3">
        <v>0.31150280718684698</v>
      </c>
      <c r="AJ74" s="3">
        <v>0.32449804154328199</v>
      </c>
      <c r="AK74" s="3">
        <v>0.32386265287052401</v>
      </c>
      <c r="AL74" s="3">
        <v>0.31934719939487599</v>
      </c>
      <c r="AM74" s="3">
        <v>0.31487336569914098</v>
      </c>
      <c r="AN74" s="3">
        <v>0.34600593857913098</v>
      </c>
      <c r="AO74" s="3">
        <v>0.32267185395447301</v>
      </c>
      <c r="AP74" s="3">
        <v>0.34319095404409999</v>
      </c>
      <c r="AQ74" s="3">
        <v>0.36264907721242501</v>
      </c>
      <c r="AR74" s="3">
        <v>0.361141235293787</v>
      </c>
      <c r="AS74" s="3">
        <v>0.32611510950336198</v>
      </c>
      <c r="AT74" s="3">
        <v>0.36202578570842697</v>
      </c>
      <c r="AU74" s="3">
        <v>0.36050662291716501</v>
      </c>
      <c r="AV74" s="3">
        <v>0.332293869213663</v>
      </c>
      <c r="AW74" s="3">
        <v>0.35766631293234802</v>
      </c>
      <c r="AX74" s="3">
        <v>0.356445383135785</v>
      </c>
      <c r="AY74" s="3">
        <v>0.35043515000924302</v>
      </c>
      <c r="AZ74" s="3">
        <v>0.36132113280234601</v>
      </c>
      <c r="BA74" s="3">
        <v>0.36132113280234601</v>
      </c>
      <c r="BB74" s="3">
        <v>0.33950595448922499</v>
      </c>
      <c r="BC74" s="3">
        <v>0.33446453695023998</v>
      </c>
      <c r="BD74" s="3">
        <v>0.32006897127181599</v>
      </c>
      <c r="BE74" s="3">
        <v>0.34430075075379202</v>
      </c>
      <c r="BF74" s="3">
        <v>0.34430075075379202</v>
      </c>
      <c r="BG74" s="3">
        <v>0.34430075075379202</v>
      </c>
      <c r="BH74" s="3">
        <v>0.34430075075379202</v>
      </c>
      <c r="BI74" s="3">
        <v>0.34430075075379202</v>
      </c>
      <c r="BJ74" s="3">
        <v>0.33241032809517301</v>
      </c>
      <c r="BK74" s="3">
        <v>0.33241032809517301</v>
      </c>
      <c r="BL74" s="3">
        <v>0.33241032809517301</v>
      </c>
      <c r="BM74" s="3">
        <v>0.33241032809517301</v>
      </c>
      <c r="BN74" s="3">
        <v>0.34708971896887703</v>
      </c>
      <c r="BO74" s="3">
        <v>0.35586682110829398</v>
      </c>
      <c r="BP74" s="3">
        <v>0.34641495648075399</v>
      </c>
      <c r="BQ74" s="3">
        <v>1.5392956897171199E-2</v>
      </c>
      <c r="BR74" s="3">
        <v>1.0729191809225099E-2</v>
      </c>
      <c r="BS74" s="3">
        <v>1.4358209278364099E-2</v>
      </c>
      <c r="BT74" s="3">
        <v>0.284955514227892</v>
      </c>
      <c r="BU74" s="3">
        <v>3.0524813542119498E-3</v>
      </c>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row>
    <row r="75" spans="1:225" ht="12.75" x14ac:dyDescent="0.2">
      <c r="A75" t="s">
        <v>680</v>
      </c>
      <c r="B75" s="3">
        <v>0.37916184907531397</v>
      </c>
      <c r="C75" s="3">
        <v>0.322246106165965</v>
      </c>
      <c r="D75" s="3">
        <v>0.34075464580598103</v>
      </c>
      <c r="E75" s="3">
        <v>0.34075464580598103</v>
      </c>
      <c r="F75" s="3">
        <v>0.32784972992015099</v>
      </c>
      <c r="G75" s="3">
        <v>0.32036973349540498</v>
      </c>
      <c r="H75" s="3">
        <v>0.31551290239489499</v>
      </c>
      <c r="I75" s="3">
        <v>0.31565100463215701</v>
      </c>
      <c r="J75" s="3">
        <v>0.31551290239489499</v>
      </c>
      <c r="K75" s="3">
        <v>0.32014702523048699</v>
      </c>
      <c r="L75" s="3">
        <v>0.31551290239489499</v>
      </c>
      <c r="M75" s="3">
        <v>0.32036973349540498</v>
      </c>
      <c r="N75" s="3">
        <v>0.32036973349540498</v>
      </c>
      <c r="O75" s="3">
        <v>0.31979206895126699</v>
      </c>
      <c r="P75" s="3">
        <v>0.31313925646920698</v>
      </c>
      <c r="Q75" s="3">
        <v>0.32036973349540498</v>
      </c>
      <c r="R75" s="3">
        <v>0.31126600649666902</v>
      </c>
      <c r="S75" s="3">
        <v>0.31551290239489499</v>
      </c>
      <c r="T75" s="3">
        <v>0.32036973349540498</v>
      </c>
      <c r="U75" s="3">
        <v>0.31551290239489499</v>
      </c>
      <c r="V75" s="3">
        <v>0.31126600649666902</v>
      </c>
      <c r="W75" s="3">
        <v>0.3116138767246</v>
      </c>
      <c r="X75" s="3">
        <v>0.31126600649666902</v>
      </c>
      <c r="Y75" s="3">
        <v>0.31099516737682997</v>
      </c>
      <c r="Z75" s="3">
        <v>0.31126600649666902</v>
      </c>
      <c r="AA75" s="3">
        <v>0.31812211941327201</v>
      </c>
      <c r="AB75" s="3">
        <v>0.31812211941327201</v>
      </c>
      <c r="AC75" s="3">
        <v>0.31812211941327201</v>
      </c>
      <c r="AD75" s="3">
        <v>0.32150968793281898</v>
      </c>
      <c r="AE75" s="3">
        <v>0.34280198471244799</v>
      </c>
      <c r="AF75" s="3">
        <v>0.343055465986911</v>
      </c>
      <c r="AG75" s="3">
        <v>0.34387514578890799</v>
      </c>
      <c r="AH75" s="3">
        <v>0.31551290239489499</v>
      </c>
      <c r="AI75" s="3">
        <v>0.31449066910538198</v>
      </c>
      <c r="AJ75" s="3">
        <v>0.32742454009732802</v>
      </c>
      <c r="AK75" s="3">
        <v>0.32713907075248799</v>
      </c>
      <c r="AL75" s="3">
        <v>0.322246106165965</v>
      </c>
      <c r="AM75" s="3">
        <v>0.31775353961406799</v>
      </c>
      <c r="AN75" s="3">
        <v>0.34357293461206501</v>
      </c>
      <c r="AO75" s="3">
        <v>0.32077977012300302</v>
      </c>
      <c r="AP75" s="3">
        <v>0.340468819032963</v>
      </c>
      <c r="AQ75" s="3">
        <v>0.36606348976297698</v>
      </c>
      <c r="AR75" s="3">
        <v>0.36468687745458001</v>
      </c>
      <c r="AS75" s="3">
        <v>0.32651204131921002</v>
      </c>
      <c r="AT75" s="3">
        <v>0.35637926218564397</v>
      </c>
      <c r="AU75" s="3">
        <v>0.35492205149149603</v>
      </c>
      <c r="AV75" s="3">
        <v>0.32701004488832602</v>
      </c>
      <c r="AW75" s="3">
        <v>0.35723044973816898</v>
      </c>
      <c r="AX75" s="3">
        <v>0.35045710694833199</v>
      </c>
      <c r="AY75" s="3">
        <v>0.34501233183684199</v>
      </c>
      <c r="AZ75" s="3">
        <v>0.36350772565830303</v>
      </c>
      <c r="BA75" s="3">
        <v>0.36350772565830303</v>
      </c>
      <c r="BB75" s="3">
        <v>0.33405748856180001</v>
      </c>
      <c r="BC75" s="3">
        <v>0.32905174631851303</v>
      </c>
      <c r="BD75" s="3">
        <v>0.32048744326036299</v>
      </c>
      <c r="BE75" s="3">
        <v>0.340745648979428</v>
      </c>
      <c r="BF75" s="3">
        <v>0.340745648979428</v>
      </c>
      <c r="BG75" s="3">
        <v>0.340745648979428</v>
      </c>
      <c r="BH75" s="3">
        <v>0.340745648979428</v>
      </c>
      <c r="BI75" s="3">
        <v>0.340745648979428</v>
      </c>
      <c r="BJ75" s="3">
        <v>0.33454604911712799</v>
      </c>
      <c r="BK75" s="3">
        <v>0.33454604911712799</v>
      </c>
      <c r="BL75" s="3">
        <v>0.33454604911712799</v>
      </c>
      <c r="BM75" s="3">
        <v>0.33454604911712799</v>
      </c>
      <c r="BN75" s="3">
        <v>0.34666695313913598</v>
      </c>
      <c r="BO75" s="3">
        <v>0.35534765823550502</v>
      </c>
      <c r="BP75" s="3">
        <v>0.34599888525042199</v>
      </c>
      <c r="BQ75" s="3">
        <v>1.54056384784173E-2</v>
      </c>
      <c r="BR75" s="3">
        <v>1.0737982466265301E-2</v>
      </c>
      <c r="BS75" s="3">
        <v>1.43704661286513E-2</v>
      </c>
      <c r="BT75" s="3">
        <v>0.285367719633628</v>
      </c>
      <c r="BU75" s="3">
        <v>3.0549666456517401E-3</v>
      </c>
      <c r="BV75" s="3">
        <v>3.0524813542119498E-3</v>
      </c>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row>
    <row r="76" spans="1:225" ht="12.75" x14ac:dyDescent="0.2">
      <c r="A76" t="s">
        <v>681</v>
      </c>
      <c r="B76" s="3">
        <v>0.37851526059136298</v>
      </c>
      <c r="C76" s="3">
        <v>0.31948708478176702</v>
      </c>
      <c r="D76" s="3">
        <v>0.34249422767177801</v>
      </c>
      <c r="E76" s="3">
        <v>0.34249422767177801</v>
      </c>
      <c r="F76" s="3">
        <v>0.32729830461967202</v>
      </c>
      <c r="G76" s="3">
        <v>0.317614366517601</v>
      </c>
      <c r="H76" s="3">
        <v>0.31277834003935401</v>
      </c>
      <c r="I76" s="3">
        <v>0.31291475873569502</v>
      </c>
      <c r="J76" s="3">
        <v>0.31277834003935401</v>
      </c>
      <c r="K76" s="3">
        <v>0.31737740164054601</v>
      </c>
      <c r="L76" s="3">
        <v>0.31277834003935401</v>
      </c>
      <c r="M76" s="3">
        <v>0.317614366517601</v>
      </c>
      <c r="N76" s="3">
        <v>0.317614366517601</v>
      </c>
      <c r="O76" s="3">
        <v>0.31702621399411901</v>
      </c>
      <c r="P76" s="3">
        <v>0.31041447260317401</v>
      </c>
      <c r="Q76" s="3">
        <v>0.317614366517601</v>
      </c>
      <c r="R76" s="3">
        <v>0.308544895977235</v>
      </c>
      <c r="S76" s="3">
        <v>0.31277834003935401</v>
      </c>
      <c r="T76" s="3">
        <v>0.317614366517601</v>
      </c>
      <c r="U76" s="3">
        <v>0.31277834003935401</v>
      </c>
      <c r="V76" s="3">
        <v>0.308544895977235</v>
      </c>
      <c r="W76" s="3">
        <v>0.30887177122957299</v>
      </c>
      <c r="X76" s="3">
        <v>0.308544895977235</v>
      </c>
      <c r="Y76" s="3">
        <v>0.30826015114016903</v>
      </c>
      <c r="Z76" s="3">
        <v>0.308544895977235</v>
      </c>
      <c r="AA76" s="3">
        <v>0.31537493421183499</v>
      </c>
      <c r="AB76" s="3">
        <v>0.31537493421183499</v>
      </c>
      <c r="AC76" s="3">
        <v>0.31537493421183499</v>
      </c>
      <c r="AD76" s="3">
        <v>0.31861700935654003</v>
      </c>
      <c r="AE76" s="3">
        <v>0.34453954766511502</v>
      </c>
      <c r="AF76" s="3">
        <v>0.34479422227440998</v>
      </c>
      <c r="AG76" s="3">
        <v>0.34328003624465903</v>
      </c>
      <c r="AH76" s="3">
        <v>0.31277834003935401</v>
      </c>
      <c r="AI76" s="3">
        <v>0.313969430102158</v>
      </c>
      <c r="AJ76" s="3">
        <v>0.32464100137201102</v>
      </c>
      <c r="AK76" s="3">
        <v>0.324022416019427</v>
      </c>
      <c r="AL76" s="3">
        <v>0.31948708478176702</v>
      </c>
      <c r="AM76" s="3">
        <v>0.31501084683418501</v>
      </c>
      <c r="AN76" s="3">
        <v>0.34285087154132399</v>
      </c>
      <c r="AO76" s="3">
        <v>0.318000070263462</v>
      </c>
      <c r="AP76" s="3">
        <v>0.33966996416112399</v>
      </c>
      <c r="AQ76" s="3">
        <v>0.36539463223379398</v>
      </c>
      <c r="AR76" s="3">
        <v>0.36132899726153</v>
      </c>
      <c r="AS76" s="3">
        <v>0.32361542060170501</v>
      </c>
      <c r="AT76" s="3">
        <v>0.36185370511614701</v>
      </c>
      <c r="AU76" s="3">
        <v>0.36033704894028701</v>
      </c>
      <c r="AV76" s="3">
        <v>0.33214430951385798</v>
      </c>
      <c r="AW76" s="3">
        <v>0.36256822390218801</v>
      </c>
      <c r="AX76" s="3">
        <v>0.353680132869028</v>
      </c>
      <c r="AY76" s="3">
        <v>0.35027445566726101</v>
      </c>
      <c r="AZ76" s="3">
        <v>0.36645504246965299</v>
      </c>
      <c r="BA76" s="3">
        <v>0.36645504246965299</v>
      </c>
      <c r="BB76" s="3">
        <v>0.33698176289797699</v>
      </c>
      <c r="BC76" s="3">
        <v>0.33195425006644003</v>
      </c>
      <c r="BD76" s="3">
        <v>0.31738759761188401</v>
      </c>
      <c r="BE76" s="3">
        <v>0.34124830719865701</v>
      </c>
      <c r="BF76" s="3">
        <v>0.34124830719865701</v>
      </c>
      <c r="BG76" s="3">
        <v>0.34124830719865701</v>
      </c>
      <c r="BH76" s="3">
        <v>0.34124830719865701</v>
      </c>
      <c r="BI76" s="3">
        <v>0.34124830719865701</v>
      </c>
      <c r="BJ76" s="3">
        <v>0.33735876049719599</v>
      </c>
      <c r="BK76" s="3">
        <v>0.33735876049719599</v>
      </c>
      <c r="BL76" s="3">
        <v>0.33735876049719599</v>
      </c>
      <c r="BM76" s="3">
        <v>0.33735876049719599</v>
      </c>
      <c r="BN76" s="3">
        <v>0.35198430470411302</v>
      </c>
      <c r="BO76" s="3">
        <v>0.36173822674897499</v>
      </c>
      <c r="BP76" s="3">
        <v>0.35124085124293702</v>
      </c>
      <c r="BQ76" s="3">
        <v>1.5388162234663201E-2</v>
      </c>
      <c r="BR76" s="3">
        <v>1.07258682641955E-2</v>
      </c>
      <c r="BS76" s="3">
        <v>1.27498936805904E-2</v>
      </c>
      <c r="BT76" s="3">
        <v>0.28201124041133402</v>
      </c>
      <c r="BU76" s="3">
        <v>3.0515417430914001E-3</v>
      </c>
      <c r="BV76" s="3">
        <v>3.0490620232268601E-3</v>
      </c>
      <c r="BW76" s="3">
        <v>3.0515417430914001E-3</v>
      </c>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row>
    <row r="77" spans="1:225" ht="12.75" x14ac:dyDescent="0.2">
      <c r="A77" t="s">
        <v>682</v>
      </c>
      <c r="B77" s="3">
        <v>0.37612213669670502</v>
      </c>
      <c r="C77" s="3">
        <v>0.32173082203437398</v>
      </c>
      <c r="D77" s="3">
        <v>0.34019810068619399</v>
      </c>
      <c r="E77" s="3">
        <v>0.34019810068619399</v>
      </c>
      <c r="F77" s="3">
        <v>0.32729830461967202</v>
      </c>
      <c r="G77" s="3">
        <v>0.31985755653088699</v>
      </c>
      <c r="H77" s="3">
        <v>0.31501084683418501</v>
      </c>
      <c r="I77" s="3">
        <v>0.31514846124270302</v>
      </c>
      <c r="J77" s="3">
        <v>0.31501084683418501</v>
      </c>
      <c r="K77" s="3">
        <v>0.31963248588134202</v>
      </c>
      <c r="L77" s="3">
        <v>0.31501084683418501</v>
      </c>
      <c r="M77" s="3">
        <v>0.31985755653088699</v>
      </c>
      <c r="N77" s="3">
        <v>0.31985755653088699</v>
      </c>
      <c r="O77" s="3">
        <v>0.31927869107829498</v>
      </c>
      <c r="P77" s="3">
        <v>0.31264205314961702</v>
      </c>
      <c r="Q77" s="3">
        <v>0.31985755653088699</v>
      </c>
      <c r="R77" s="3">
        <v>0.31077188674630302</v>
      </c>
      <c r="S77" s="3">
        <v>0.31501084683418501</v>
      </c>
      <c r="T77" s="3">
        <v>0.31985755653088699</v>
      </c>
      <c r="U77" s="3">
        <v>0.31501084683418501</v>
      </c>
      <c r="V77" s="3">
        <v>0.31077188674630302</v>
      </c>
      <c r="W77" s="3">
        <v>0.31111548954437501</v>
      </c>
      <c r="X77" s="3">
        <v>0.31077188674630302</v>
      </c>
      <c r="Y77" s="3">
        <v>0.31049887179263802</v>
      </c>
      <c r="Z77" s="3">
        <v>0.31077188674630302</v>
      </c>
      <c r="AA77" s="3">
        <v>0.317614366517601</v>
      </c>
      <c r="AB77" s="3">
        <v>0.317614366517601</v>
      </c>
      <c r="AC77" s="3">
        <v>0.317614366517601</v>
      </c>
      <c r="AD77" s="3">
        <v>0.320970416334733</v>
      </c>
      <c r="AE77" s="3">
        <v>0.34224167770957198</v>
      </c>
      <c r="AF77" s="3">
        <v>0.34249422767177801</v>
      </c>
      <c r="AG77" s="3">
        <v>0.34328003624465903</v>
      </c>
      <c r="AH77" s="3">
        <v>0.31501084683418501</v>
      </c>
      <c r="AI77" s="3">
        <v>0.313969430102158</v>
      </c>
      <c r="AJ77" s="3">
        <v>0.32689793646853399</v>
      </c>
      <c r="AK77" s="3">
        <v>0.32654980381410897</v>
      </c>
      <c r="AL77" s="3">
        <v>0.32173082203437398</v>
      </c>
      <c r="AM77" s="3">
        <v>0.31724709404970303</v>
      </c>
      <c r="AN77" s="3">
        <v>0.34285087154132399</v>
      </c>
      <c r="AO77" s="3">
        <v>0.32026252707610903</v>
      </c>
      <c r="AP77" s="3">
        <v>0.33966996416112399</v>
      </c>
      <c r="AQ77" s="3">
        <v>0.36539463223379398</v>
      </c>
      <c r="AR77" s="3">
        <v>0.36399423770515899</v>
      </c>
      <c r="AS77" s="3">
        <v>0.32361542060170501</v>
      </c>
      <c r="AT77" s="3">
        <v>0.35942185741564903</v>
      </c>
      <c r="AU77" s="3">
        <v>0.35793052585651097</v>
      </c>
      <c r="AV77" s="3">
        <v>0.32984237510602299</v>
      </c>
      <c r="AW77" s="3">
        <v>0.36019777609162901</v>
      </c>
      <c r="AX77" s="3">
        <v>0.353680132869028</v>
      </c>
      <c r="AY77" s="3">
        <v>0.34792857412237099</v>
      </c>
      <c r="AZ77" s="3">
        <v>0.36397316723063999</v>
      </c>
      <c r="BA77" s="3">
        <v>0.36397316723063999</v>
      </c>
      <c r="BB77" s="3">
        <v>0.33698176289797699</v>
      </c>
      <c r="BC77" s="3">
        <v>0.33195425006644003</v>
      </c>
      <c r="BD77" s="3">
        <v>0.31738759761188401</v>
      </c>
      <c r="BE77" s="3">
        <v>0.34124830719865701</v>
      </c>
      <c r="BF77" s="3">
        <v>0.34124830719865701</v>
      </c>
      <c r="BG77" s="3">
        <v>0.34124830719865701</v>
      </c>
      <c r="BH77" s="3">
        <v>0.34124830719865701</v>
      </c>
      <c r="BI77" s="3">
        <v>0.34124830719865701</v>
      </c>
      <c r="BJ77" s="3">
        <v>0.334960073812889</v>
      </c>
      <c r="BK77" s="3">
        <v>0.334960073812889</v>
      </c>
      <c r="BL77" s="3">
        <v>0.334960073812889</v>
      </c>
      <c r="BM77" s="3">
        <v>0.334960073812889</v>
      </c>
      <c r="BN77" s="3">
        <v>0.34961505083863098</v>
      </c>
      <c r="BO77" s="3">
        <v>0.35889797674195301</v>
      </c>
      <c r="BP77" s="3">
        <v>0.348904731235961</v>
      </c>
      <c r="BQ77" s="3">
        <v>1.38400823572544E-2</v>
      </c>
      <c r="BR77" s="3">
        <v>9.1874839163208401E-3</v>
      </c>
      <c r="BS77" s="3">
        <v>1.27498936805904E-2</v>
      </c>
      <c r="BT77" s="3">
        <v>0.28201124041133402</v>
      </c>
      <c r="BU77" s="3">
        <v>1.52475981482802E-3</v>
      </c>
      <c r="BV77" s="3">
        <v>1.5235220931080801E-3</v>
      </c>
      <c r="BW77" s="3">
        <v>1.52475981482802E-3</v>
      </c>
      <c r="BX77" s="3">
        <v>1.5230541508093299E-3</v>
      </c>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row>
    <row r="78" spans="1:225" ht="12.75" x14ac:dyDescent="0.2">
      <c r="A78" t="s">
        <v>683</v>
      </c>
      <c r="B78" s="3">
        <v>0.29409097729591899</v>
      </c>
      <c r="C78" s="3">
        <v>0.323510549848123</v>
      </c>
      <c r="D78" s="3">
        <v>0.31432390192021198</v>
      </c>
      <c r="E78" s="3">
        <v>0.31253406965252201</v>
      </c>
      <c r="F78" s="3">
        <v>0.34420765477968901</v>
      </c>
      <c r="G78" s="3">
        <v>0.330963329496267</v>
      </c>
      <c r="H78" s="3">
        <v>0.32747892559932701</v>
      </c>
      <c r="I78" s="3">
        <v>0.325200889340865</v>
      </c>
      <c r="J78" s="3">
        <v>0.32747892559932701</v>
      </c>
      <c r="K78" s="3">
        <v>0.32729257987028798</v>
      </c>
      <c r="L78" s="3">
        <v>0.32747892559932701</v>
      </c>
      <c r="M78" s="3">
        <v>0.330297957928879</v>
      </c>
      <c r="N78" s="3">
        <v>0.330297957928879</v>
      </c>
      <c r="O78" s="3">
        <v>0.324204482300948</v>
      </c>
      <c r="P78" s="3">
        <v>0.32990805920673399</v>
      </c>
      <c r="Q78" s="3">
        <v>0.330963329496267</v>
      </c>
      <c r="R78" s="3">
        <v>0.33798442867290202</v>
      </c>
      <c r="S78" s="3">
        <v>0.32813679930797701</v>
      </c>
      <c r="T78" s="3">
        <v>0.330297957928879</v>
      </c>
      <c r="U78" s="3">
        <v>0.32747892559932701</v>
      </c>
      <c r="V78" s="3">
        <v>0.33798442867290202</v>
      </c>
      <c r="W78" s="3">
        <v>0.33566493084231103</v>
      </c>
      <c r="X78" s="3">
        <v>0.33866901834513702</v>
      </c>
      <c r="Y78" s="3">
        <v>0.33498459203567899</v>
      </c>
      <c r="Z78" s="3">
        <v>0.33866901834513702</v>
      </c>
      <c r="AA78" s="3">
        <v>0.32801141270961498</v>
      </c>
      <c r="AB78" s="3">
        <v>0.32801141270961498</v>
      </c>
      <c r="AC78" s="3">
        <v>0.32801141270961498</v>
      </c>
      <c r="AD78" s="3">
        <v>0.32886175766752701</v>
      </c>
      <c r="AE78" s="3">
        <v>0.32140827284691897</v>
      </c>
      <c r="AF78" s="3">
        <v>0.32388667412664401</v>
      </c>
      <c r="AG78" s="3">
        <v>0.32162708442676402</v>
      </c>
      <c r="AH78" s="3">
        <v>0.32813679930797701</v>
      </c>
      <c r="AI78" s="3">
        <v>0.33215531679457899</v>
      </c>
      <c r="AJ78" s="3">
        <v>0.33232145673639801</v>
      </c>
      <c r="AK78" s="3">
        <v>0.33873831951384298</v>
      </c>
      <c r="AL78" s="3">
        <v>0.32081640378875698</v>
      </c>
      <c r="AM78" s="3">
        <v>0.318630614369739</v>
      </c>
      <c r="AN78" s="3">
        <v>0.31765082050744797</v>
      </c>
      <c r="AO78" s="3">
        <v>0.32963022989412299</v>
      </c>
      <c r="AP78" s="3">
        <v>0.33602704821878598</v>
      </c>
      <c r="AQ78" s="3">
        <v>0.36553851399138598</v>
      </c>
      <c r="AR78" s="3">
        <v>0.36101304066352802</v>
      </c>
      <c r="AS78" s="3">
        <v>0.33404868401565802</v>
      </c>
      <c r="AT78" s="3">
        <v>0.36724231986623801</v>
      </c>
      <c r="AU78" s="3">
        <v>0.36567718849834802</v>
      </c>
      <c r="AV78" s="3">
        <v>0.32670897924049702</v>
      </c>
      <c r="AW78" s="3">
        <v>0.31639217400987202</v>
      </c>
      <c r="AX78" s="3">
        <v>0.32811781096039899</v>
      </c>
      <c r="AY78" s="3">
        <v>0.31283555063730101</v>
      </c>
      <c r="AZ78" s="3">
        <v>0.35624953777106799</v>
      </c>
      <c r="BA78" s="3">
        <v>0.35405278605971902</v>
      </c>
      <c r="BB78" s="3">
        <v>0.26225360481207699</v>
      </c>
      <c r="BC78" s="3">
        <v>0.26225360481207699</v>
      </c>
      <c r="BD78" s="3">
        <v>0.29451780226187801</v>
      </c>
      <c r="BE78" s="3">
        <v>0.33783052724567098</v>
      </c>
      <c r="BF78" s="3">
        <v>0.33783052724567098</v>
      </c>
      <c r="BG78" s="3">
        <v>0.33783052724567098</v>
      </c>
      <c r="BH78" s="3">
        <v>0.33783052724567098</v>
      </c>
      <c r="BI78" s="3">
        <v>0.33783052724567098</v>
      </c>
      <c r="BJ78" s="3">
        <v>0.28733237687551699</v>
      </c>
      <c r="BK78" s="3">
        <v>0.28733237687551699</v>
      </c>
      <c r="BL78" s="3">
        <v>0.28733237687551699</v>
      </c>
      <c r="BM78" s="3">
        <v>0.28733237687551699</v>
      </c>
      <c r="BN78" s="3">
        <v>0.31281047306228099</v>
      </c>
      <c r="BO78" s="3">
        <v>0.34252913841719701</v>
      </c>
      <c r="BP78" s="3">
        <v>0.31322845936340299</v>
      </c>
      <c r="BQ78" s="3">
        <v>0.23897541705417</v>
      </c>
      <c r="BR78" s="3">
        <v>0.23215865905552999</v>
      </c>
      <c r="BS78" s="3">
        <v>0.23584116037601</v>
      </c>
      <c r="BT78" s="3">
        <v>0.254486475045334</v>
      </c>
      <c r="BU78" s="3">
        <v>0.24102858970997601</v>
      </c>
      <c r="BV78" s="3">
        <v>0.24292412374261399</v>
      </c>
      <c r="BW78" s="3">
        <v>0.243183200926262</v>
      </c>
      <c r="BX78" s="3">
        <v>0.23872170282619401</v>
      </c>
      <c r="BY78" s="3">
        <v>0.24077231243366301</v>
      </c>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row>
    <row r="79" spans="1:225" ht="12.75" x14ac:dyDescent="0.2">
      <c r="A79" t="s">
        <v>684</v>
      </c>
      <c r="B79" s="3">
        <v>0.289438639793132</v>
      </c>
      <c r="C79" s="3">
        <v>0.331943089799973</v>
      </c>
      <c r="D79" s="3">
        <v>0.31505845974812202</v>
      </c>
      <c r="E79" s="3">
        <v>0.31326013899486099</v>
      </c>
      <c r="F79" s="3">
        <v>0.35290428855534001</v>
      </c>
      <c r="G79" s="3">
        <v>0.33912861549949702</v>
      </c>
      <c r="H79" s="3">
        <v>0.33626091665483498</v>
      </c>
      <c r="I79" s="3">
        <v>0.333955286365617</v>
      </c>
      <c r="J79" s="3">
        <v>0.33626091665483498</v>
      </c>
      <c r="K79" s="3">
        <v>0.336121228663114</v>
      </c>
      <c r="L79" s="3">
        <v>0.33626091665483498</v>
      </c>
      <c r="M79" s="3">
        <v>0.33912861549949702</v>
      </c>
      <c r="N79" s="3">
        <v>0.33912861549949702</v>
      </c>
      <c r="O79" s="3">
        <v>0.33297578280154899</v>
      </c>
      <c r="P79" s="3">
        <v>0.33872346098426298</v>
      </c>
      <c r="Q79" s="3">
        <v>0.33912861549949702</v>
      </c>
      <c r="R79" s="3">
        <v>0.34693024612201201</v>
      </c>
      <c r="S79" s="3">
        <v>0.33626091665483498</v>
      </c>
      <c r="T79" s="3">
        <v>0.33912861549949702</v>
      </c>
      <c r="U79" s="3">
        <v>0.33626091665483498</v>
      </c>
      <c r="V79" s="3">
        <v>0.34693024612201201</v>
      </c>
      <c r="W79" s="3">
        <v>0.34463352701298</v>
      </c>
      <c r="X79" s="3">
        <v>0.34693024612201201</v>
      </c>
      <c r="Y79" s="3">
        <v>0.34392860279274201</v>
      </c>
      <c r="Z79" s="3">
        <v>0.34693024612201201</v>
      </c>
      <c r="AA79" s="3">
        <v>0.33681426489880301</v>
      </c>
      <c r="AB79" s="3">
        <v>0.33681426489880301</v>
      </c>
      <c r="AC79" s="3">
        <v>0.33681426489880301</v>
      </c>
      <c r="AD79" s="3">
        <v>0.33737238960698701</v>
      </c>
      <c r="AE79" s="3">
        <v>0.32154919034569501</v>
      </c>
      <c r="AF79" s="3">
        <v>0.32402903399656302</v>
      </c>
      <c r="AG79" s="3">
        <v>0.32177641631985598</v>
      </c>
      <c r="AH79" s="3">
        <v>0.33626091665483498</v>
      </c>
      <c r="AI79" s="3">
        <v>0.34066526136882502</v>
      </c>
      <c r="AJ79" s="3">
        <v>0.34047698241510699</v>
      </c>
      <c r="AK79" s="3">
        <v>0.34798954421453199</v>
      </c>
      <c r="AL79" s="3">
        <v>0.32920436723902702</v>
      </c>
      <c r="AM79" s="3">
        <v>0.32699318770229702</v>
      </c>
      <c r="AN79" s="3">
        <v>0.317829779177913</v>
      </c>
      <c r="AO79" s="3">
        <v>0.321183610781414</v>
      </c>
      <c r="AP79" s="3">
        <v>0.32933156249374601</v>
      </c>
      <c r="AQ79" s="3">
        <v>0.35773287150060001</v>
      </c>
      <c r="AR79" s="3">
        <v>0.35293418925285402</v>
      </c>
      <c r="AS79" s="3">
        <v>0.33181537611024597</v>
      </c>
      <c r="AT79" s="3">
        <v>0.36819379438793298</v>
      </c>
      <c r="AU79" s="3">
        <v>0.36661513291924103</v>
      </c>
      <c r="AV79" s="3">
        <v>0.334180762197062</v>
      </c>
      <c r="AW79" s="3">
        <v>0.319358122427639</v>
      </c>
      <c r="AX79" s="3">
        <v>0.32827786237844803</v>
      </c>
      <c r="AY79" s="3">
        <v>0.315793877807936</v>
      </c>
      <c r="AZ79" s="3">
        <v>0.36356369562999502</v>
      </c>
      <c r="BA79" s="3">
        <v>0.36131452121229002</v>
      </c>
      <c r="BB79" s="3">
        <v>0.25850314843824301</v>
      </c>
      <c r="BC79" s="3">
        <v>0.25850314843824301</v>
      </c>
      <c r="BD79" s="3">
        <v>0.29283082381369402</v>
      </c>
      <c r="BE79" s="3">
        <v>0.33482818588044799</v>
      </c>
      <c r="BF79" s="3">
        <v>0.33482818588044799</v>
      </c>
      <c r="BG79" s="3">
        <v>0.33482818588044799</v>
      </c>
      <c r="BH79" s="3">
        <v>0.33482818588044799</v>
      </c>
      <c r="BI79" s="3">
        <v>0.33482818588044799</v>
      </c>
      <c r="BJ79" s="3">
        <v>0.28292446368108098</v>
      </c>
      <c r="BK79" s="3">
        <v>0.28292446368108098</v>
      </c>
      <c r="BL79" s="3">
        <v>0.28292446368108098</v>
      </c>
      <c r="BM79" s="3">
        <v>0.28292446368108098</v>
      </c>
      <c r="BN79" s="3">
        <v>0.313821391049945</v>
      </c>
      <c r="BO79" s="3">
        <v>0.34390447909336902</v>
      </c>
      <c r="BP79" s="3">
        <v>0.31422941019876099</v>
      </c>
      <c r="BQ79" s="3">
        <v>0.23958121568278401</v>
      </c>
      <c r="BR79" s="3">
        <v>0.232742559589906</v>
      </c>
      <c r="BS79" s="3">
        <v>0.236459296556775</v>
      </c>
      <c r="BT79" s="3">
        <v>0.26009294673112099</v>
      </c>
      <c r="BU79" s="3">
        <v>0.237525259171987</v>
      </c>
      <c r="BV79" s="3">
        <v>0.23942259002391</v>
      </c>
      <c r="BW79" s="3">
        <v>0.23967791767583799</v>
      </c>
      <c r="BX79" s="3">
        <v>0.235222660379343</v>
      </c>
      <c r="BY79" s="3">
        <v>0.23727272301155899</v>
      </c>
      <c r="BZ79" s="3">
        <v>1.0381192807245299E-2</v>
      </c>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row>
    <row r="80" spans="1:225" ht="12.75" x14ac:dyDescent="0.2">
      <c r="A80" t="s">
        <v>685</v>
      </c>
      <c r="B80" s="3">
        <v>0.29464352818498601</v>
      </c>
      <c r="C80" s="3">
        <v>0.331799139982277</v>
      </c>
      <c r="D80" s="3">
        <v>0.31492511041997601</v>
      </c>
      <c r="E80" s="3">
        <v>0.31312839482957799</v>
      </c>
      <c r="F80" s="3">
        <v>0.35028636255210999</v>
      </c>
      <c r="G80" s="3">
        <v>0.33897526117298099</v>
      </c>
      <c r="H80" s="3">
        <v>0.33610942487178003</v>
      </c>
      <c r="I80" s="3">
        <v>0.33380508580170198</v>
      </c>
      <c r="J80" s="3">
        <v>0.33610942487178003</v>
      </c>
      <c r="K80" s="3">
        <v>0.33365210309150301</v>
      </c>
      <c r="L80" s="3">
        <v>0.33610942487178003</v>
      </c>
      <c r="M80" s="3">
        <v>0.33897526117298099</v>
      </c>
      <c r="N80" s="3">
        <v>0.33897526117298099</v>
      </c>
      <c r="O80" s="3">
        <v>0.33051937096328099</v>
      </c>
      <c r="P80" s="3">
        <v>0.338570517477705</v>
      </c>
      <c r="Q80" s="3">
        <v>0.33897526117298099</v>
      </c>
      <c r="R80" s="3">
        <v>0.34098344198451302</v>
      </c>
      <c r="S80" s="3">
        <v>0.33610942487178003</v>
      </c>
      <c r="T80" s="3">
        <v>0.33897526117298099</v>
      </c>
      <c r="U80" s="3">
        <v>0.33610942487178003</v>
      </c>
      <c r="V80" s="3">
        <v>0.34098344198451302</v>
      </c>
      <c r="W80" s="3">
        <v>0.33634806527177702</v>
      </c>
      <c r="X80" s="3">
        <v>0.34098344198451302</v>
      </c>
      <c r="Y80" s="3">
        <v>0.33566493084231103</v>
      </c>
      <c r="Z80" s="3">
        <v>0.34098344198451302</v>
      </c>
      <c r="AA80" s="3">
        <v>0.33666221381711298</v>
      </c>
      <c r="AB80" s="3">
        <v>0.33666221381711298</v>
      </c>
      <c r="AC80" s="3">
        <v>0.33666221381711298</v>
      </c>
      <c r="AD80" s="3">
        <v>0.33479984784595401</v>
      </c>
      <c r="AE80" s="3">
        <v>0.32140827284691897</v>
      </c>
      <c r="AF80" s="3">
        <v>0.32388667412664401</v>
      </c>
      <c r="AG80" s="3">
        <v>0.31925410588669301</v>
      </c>
      <c r="AH80" s="3">
        <v>0.33610942487178003</v>
      </c>
      <c r="AI80" s="3">
        <v>0.33809526963973102</v>
      </c>
      <c r="AJ80" s="3">
        <v>0.34032330347713102</v>
      </c>
      <c r="AK80" s="3">
        <v>0.34195931143284902</v>
      </c>
      <c r="AL80" s="3">
        <v>0.329062112912964</v>
      </c>
      <c r="AM80" s="3">
        <v>0.326852116117543</v>
      </c>
      <c r="AN80" s="3">
        <v>0.31412966952509302</v>
      </c>
      <c r="AO80" s="3">
        <v>0.32699203149282302</v>
      </c>
      <c r="AP80" s="3">
        <v>0.33201311213975698</v>
      </c>
      <c r="AQ80" s="3">
        <v>0.35914998321490699</v>
      </c>
      <c r="AR80" s="3">
        <v>0.35770463556744703</v>
      </c>
      <c r="AS80" s="3">
        <v>0.33404868401565802</v>
      </c>
      <c r="AT80" s="3">
        <v>0.36558350538652101</v>
      </c>
      <c r="AU80" s="3">
        <v>0.36403277272169199</v>
      </c>
      <c r="AV80" s="3">
        <v>0.33180216129895701</v>
      </c>
      <c r="AW80" s="3">
        <v>0.31922002954380002</v>
      </c>
      <c r="AX80" s="3">
        <v>0.32504835964241402</v>
      </c>
      <c r="AY80" s="3">
        <v>0.31787205708628702</v>
      </c>
      <c r="AZ80" s="3">
        <v>0.358626994129433</v>
      </c>
      <c r="BA80" s="3">
        <v>0.35641356255728301</v>
      </c>
      <c r="BB80" s="3">
        <v>0.262771122696763</v>
      </c>
      <c r="BC80" s="3">
        <v>0.262771122696763</v>
      </c>
      <c r="BD80" s="3">
        <v>0.292689009952321</v>
      </c>
      <c r="BE80" s="3">
        <v>0.334342459373693</v>
      </c>
      <c r="BF80" s="3">
        <v>0.334342459373693</v>
      </c>
      <c r="BG80" s="3">
        <v>0.334342459373693</v>
      </c>
      <c r="BH80" s="3">
        <v>0.334342459373693</v>
      </c>
      <c r="BI80" s="3">
        <v>0.334342459373693</v>
      </c>
      <c r="BJ80" s="3">
        <v>0.28506382160643001</v>
      </c>
      <c r="BK80" s="3">
        <v>0.28506382160643001</v>
      </c>
      <c r="BL80" s="3">
        <v>0.28506382160643001</v>
      </c>
      <c r="BM80" s="3">
        <v>0.28506382160643001</v>
      </c>
      <c r="BN80" s="3">
        <v>0.32050650321657798</v>
      </c>
      <c r="BO80" s="3">
        <v>0.34302667641645002</v>
      </c>
      <c r="BP80" s="3">
        <v>0.32083945180243201</v>
      </c>
      <c r="BQ80" s="3">
        <v>0.24102858970997601</v>
      </c>
      <c r="BR80" s="3">
        <v>0.23419494551523801</v>
      </c>
      <c r="BS80" s="3">
        <v>0.23584116037601</v>
      </c>
      <c r="BT80" s="3">
        <v>0.25176173962693399</v>
      </c>
      <c r="BU80" s="3">
        <v>0.243085080552363</v>
      </c>
      <c r="BV80" s="3">
        <v>0.244982328285587</v>
      </c>
      <c r="BW80" s="3">
        <v>0.24524399330139601</v>
      </c>
      <c r="BX80" s="3">
        <v>0.24077231243366301</v>
      </c>
      <c r="BY80" s="3">
        <v>0.24282622923317099</v>
      </c>
      <c r="BZ80" s="3">
        <v>5.9188898221926101E-3</v>
      </c>
      <c r="CA80" s="3">
        <v>1.0381192807245299E-2</v>
      </c>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row>
    <row r="81" spans="1:225" ht="12.75" x14ac:dyDescent="0.2">
      <c r="A81" t="s">
        <v>686</v>
      </c>
      <c r="B81" s="3">
        <v>0.30155036644216099</v>
      </c>
      <c r="C81" s="3">
        <v>0.33508886119153902</v>
      </c>
      <c r="D81" s="3">
        <v>0.30673131983901403</v>
      </c>
      <c r="E81" s="3">
        <v>0.30498521252877298</v>
      </c>
      <c r="F81" s="3">
        <v>0.35688678798608597</v>
      </c>
      <c r="G81" s="3">
        <v>0.34283931853729099</v>
      </c>
      <c r="H81" s="3">
        <v>0.344599824716947</v>
      </c>
      <c r="I81" s="3">
        <v>0.34227154379873997</v>
      </c>
      <c r="J81" s="3">
        <v>0.344599824716947</v>
      </c>
      <c r="K81" s="3">
        <v>0.33693537432451598</v>
      </c>
      <c r="L81" s="3">
        <v>0.344599824716947</v>
      </c>
      <c r="M81" s="3">
        <v>0.34283931853729099</v>
      </c>
      <c r="N81" s="3">
        <v>0.34283931853729099</v>
      </c>
      <c r="O81" s="3">
        <v>0.33841895993313298</v>
      </c>
      <c r="P81" s="3">
        <v>0.34709036125811898</v>
      </c>
      <c r="Q81" s="3">
        <v>0.34283931853729099</v>
      </c>
      <c r="R81" s="3">
        <v>0.35102212271364702</v>
      </c>
      <c r="S81" s="3">
        <v>0.344599824716947</v>
      </c>
      <c r="T81" s="3">
        <v>0.34283931853729099</v>
      </c>
      <c r="U81" s="3">
        <v>0.344599824716947</v>
      </c>
      <c r="V81" s="3">
        <v>0.35102212271364702</v>
      </c>
      <c r="W81" s="3">
        <v>0.34579059496758102</v>
      </c>
      <c r="X81" s="3">
        <v>0.35102212271364702</v>
      </c>
      <c r="Y81" s="3">
        <v>0.34508094999328898</v>
      </c>
      <c r="Z81" s="3">
        <v>0.35102212271364702</v>
      </c>
      <c r="AA81" s="3">
        <v>0.34051022765993999</v>
      </c>
      <c r="AB81" s="3">
        <v>0.34051022765993999</v>
      </c>
      <c r="AC81" s="3">
        <v>0.34051022765993999</v>
      </c>
      <c r="AD81" s="3">
        <v>0.33936720106680202</v>
      </c>
      <c r="AE81" s="3">
        <v>0.31790664462975898</v>
      </c>
      <c r="AF81" s="3">
        <v>0.31813584223735097</v>
      </c>
      <c r="AG81" s="3">
        <v>0.31423058948461102</v>
      </c>
      <c r="AH81" s="3">
        <v>0.344599824716947</v>
      </c>
      <c r="AI81" s="3">
        <v>0.34940435845156897</v>
      </c>
      <c r="AJ81" s="3">
        <v>0.34418567160615299</v>
      </c>
      <c r="AK81" s="3">
        <v>0.34734295139058502</v>
      </c>
      <c r="AL81" s="3">
        <v>0.332332415616376</v>
      </c>
      <c r="AM81" s="3">
        <v>0.33011094033877603</v>
      </c>
      <c r="AN81" s="3">
        <v>0.31172580909122299</v>
      </c>
      <c r="AO81" s="3">
        <v>0.31782300308834299</v>
      </c>
      <c r="AP81" s="3">
        <v>0.33145951178748601</v>
      </c>
      <c r="AQ81" s="3">
        <v>0.36827445514002199</v>
      </c>
      <c r="AR81" s="3">
        <v>0.358375351508118</v>
      </c>
      <c r="AS81" s="3">
        <v>0.338740983071112</v>
      </c>
      <c r="AT81" s="3">
        <v>0.38090792560671499</v>
      </c>
      <c r="AU81" s="3">
        <v>0.37610946271361601</v>
      </c>
      <c r="AV81" s="3">
        <v>0.35539582779191098</v>
      </c>
      <c r="AW81" s="3">
        <v>0.31788569433271902</v>
      </c>
      <c r="AX81" s="3">
        <v>0.334921418245472</v>
      </c>
      <c r="AY81" s="3">
        <v>0.321118535273892</v>
      </c>
      <c r="AZ81" s="3">
        <v>0.35531948451237699</v>
      </c>
      <c r="BA81" s="3">
        <v>0.35313492040040501</v>
      </c>
      <c r="BB81" s="3">
        <v>0.27164296612016298</v>
      </c>
      <c r="BC81" s="3">
        <v>0.27164296612016298</v>
      </c>
      <c r="BD81" s="3">
        <v>0.31272381049321002</v>
      </c>
      <c r="BE81" s="3">
        <v>0.31922248571575401</v>
      </c>
      <c r="BF81" s="3">
        <v>0.31922248571575401</v>
      </c>
      <c r="BG81" s="3">
        <v>0.31922248571575401</v>
      </c>
      <c r="BH81" s="3">
        <v>0.31922248571575401</v>
      </c>
      <c r="BI81" s="3">
        <v>0.31922248571575401</v>
      </c>
      <c r="BJ81" s="3">
        <v>0.29132507301591298</v>
      </c>
      <c r="BK81" s="3">
        <v>0.29132507301591298</v>
      </c>
      <c r="BL81" s="3">
        <v>0.29132507301591298</v>
      </c>
      <c r="BM81" s="3">
        <v>0.29132507301591298</v>
      </c>
      <c r="BN81" s="3">
        <v>0.33231057396644598</v>
      </c>
      <c r="BO81" s="3">
        <v>0.350536728862749</v>
      </c>
      <c r="BP81" s="3">
        <v>0.33251046306739102</v>
      </c>
      <c r="BQ81" s="3">
        <v>0.24656400634703099</v>
      </c>
      <c r="BR81" s="3">
        <v>0.24376983901594201</v>
      </c>
      <c r="BS81" s="3">
        <v>0.245065301885174</v>
      </c>
      <c r="BT81" s="3">
        <v>0.26483252410657099</v>
      </c>
      <c r="BU81" s="3">
        <v>0.254995149713372</v>
      </c>
      <c r="BV81" s="3">
        <v>0.25691335062834703</v>
      </c>
      <c r="BW81" s="3">
        <v>0.25719177128410398</v>
      </c>
      <c r="BX81" s="3">
        <v>0.25263454120281098</v>
      </c>
      <c r="BY81" s="3">
        <v>0.25471965867723001</v>
      </c>
      <c r="BZ81" s="3">
        <v>6.7857175572325804E-2</v>
      </c>
      <c r="CA81" s="3">
        <v>6.4665518062282004E-2</v>
      </c>
      <c r="CB81" s="3">
        <v>6.7857175572325804E-2</v>
      </c>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row>
    <row r="82" spans="1:225" ht="12.75" x14ac:dyDescent="0.2">
      <c r="A82" t="s">
        <v>687</v>
      </c>
      <c r="B82" s="3">
        <v>0.35603115025221799</v>
      </c>
      <c r="C82" s="3">
        <v>0.29648402847187899</v>
      </c>
      <c r="D82" s="3">
        <v>0.29739663683120598</v>
      </c>
      <c r="E82" s="3">
        <v>0.29578590437948399</v>
      </c>
      <c r="F82" s="3">
        <v>0.31872562803997101</v>
      </c>
      <c r="G82" s="3">
        <v>0.31409996954220798</v>
      </c>
      <c r="H82" s="3">
        <v>0.29871923070870998</v>
      </c>
      <c r="I82" s="3">
        <v>0.29884299215357002</v>
      </c>
      <c r="J82" s="3">
        <v>0.29871923070870998</v>
      </c>
      <c r="K82" s="3">
        <v>0.30539127407319999</v>
      </c>
      <c r="L82" s="3">
        <v>0.29871923070870998</v>
      </c>
      <c r="M82" s="3">
        <v>0.30567927427626002</v>
      </c>
      <c r="N82" s="3">
        <v>0.30567927427626002</v>
      </c>
      <c r="O82" s="3">
        <v>0.29816097829201399</v>
      </c>
      <c r="P82" s="3">
        <v>0.29871923070870998</v>
      </c>
      <c r="Q82" s="3">
        <v>0.31409996954220798</v>
      </c>
      <c r="R82" s="3">
        <v>0.31185505305118999</v>
      </c>
      <c r="S82" s="3">
        <v>0.30682050531111099</v>
      </c>
      <c r="T82" s="3">
        <v>0.30567927427626002</v>
      </c>
      <c r="U82" s="3">
        <v>0.29871923070870998</v>
      </c>
      <c r="V82" s="3">
        <v>0.31185505305118999</v>
      </c>
      <c r="W82" s="3">
        <v>0.312194981495441</v>
      </c>
      <c r="X82" s="3">
        <v>0.320601380124239</v>
      </c>
      <c r="Y82" s="3">
        <v>0.311596714428032</v>
      </c>
      <c r="Z82" s="3">
        <v>0.320601380124239</v>
      </c>
      <c r="AA82" s="3">
        <v>0.30567927427626002</v>
      </c>
      <c r="AB82" s="3">
        <v>0.30567927427626002</v>
      </c>
      <c r="AC82" s="3">
        <v>0.30567927427626002</v>
      </c>
      <c r="AD82" s="3">
        <v>0.31740893461159497</v>
      </c>
      <c r="AE82" s="3">
        <v>0.316013306674574</v>
      </c>
      <c r="AF82" s="3">
        <v>0.31759973517402101</v>
      </c>
      <c r="AG82" s="3">
        <v>0.31682343947174901</v>
      </c>
      <c r="AH82" s="3">
        <v>0.30682050531111099</v>
      </c>
      <c r="AI82" s="3">
        <v>0.30774948710413602</v>
      </c>
      <c r="AJ82" s="3">
        <v>0.31546415990737198</v>
      </c>
      <c r="AK82" s="3">
        <v>0.31809963497570298</v>
      </c>
      <c r="AL82" s="3">
        <v>0.289553577927603</v>
      </c>
      <c r="AM82" s="3">
        <v>0.291733020325115</v>
      </c>
      <c r="AN82" s="3">
        <v>0.32903888014857802</v>
      </c>
      <c r="AO82" s="3">
        <v>0.33016380677352303</v>
      </c>
      <c r="AP82" s="3">
        <v>0.31761845494730501</v>
      </c>
      <c r="AQ82" s="3">
        <v>0.38879346777053098</v>
      </c>
      <c r="AR82" s="3">
        <v>0.37840341485441398</v>
      </c>
      <c r="AS82" s="3">
        <v>0.30372576867964202</v>
      </c>
      <c r="AT82" s="3">
        <v>0.36343761657041901</v>
      </c>
      <c r="AU82" s="3">
        <v>0.36196682435347</v>
      </c>
      <c r="AV82" s="3">
        <v>0.34913768593379801</v>
      </c>
      <c r="AW82" s="3">
        <v>0.39107784674715401</v>
      </c>
      <c r="AX82" s="3">
        <v>0.41963163569392398</v>
      </c>
      <c r="AY82" s="3">
        <v>0.386951528436072</v>
      </c>
      <c r="AZ82" s="3">
        <v>0.35662829896309101</v>
      </c>
      <c r="BA82" s="3">
        <v>0.35442655618570901</v>
      </c>
      <c r="BB82" s="3">
        <v>0.32909452288281599</v>
      </c>
      <c r="BC82" s="3">
        <v>0.32909452288281599</v>
      </c>
      <c r="BD82" s="3">
        <v>0.27365083466053702</v>
      </c>
      <c r="BE82" s="3">
        <v>0.34894965973154601</v>
      </c>
      <c r="BF82" s="3">
        <v>0.34894965973154601</v>
      </c>
      <c r="BG82" s="3">
        <v>0.34894965973154601</v>
      </c>
      <c r="BH82" s="3">
        <v>0.34894965973154601</v>
      </c>
      <c r="BI82" s="3">
        <v>0.34894965973154601</v>
      </c>
      <c r="BJ82" s="3">
        <v>0.32588247462335701</v>
      </c>
      <c r="BK82" s="3">
        <v>0.32588247462335701</v>
      </c>
      <c r="BL82" s="3">
        <v>0.32588247462335701</v>
      </c>
      <c r="BM82" s="3">
        <v>0.32588247462335701</v>
      </c>
      <c r="BN82" s="3">
        <v>0.360807054968803</v>
      </c>
      <c r="BO82" s="3">
        <v>0.38707584084927399</v>
      </c>
      <c r="BP82" s="3">
        <v>0.35817367265702299</v>
      </c>
      <c r="BQ82" s="3">
        <v>0.21619694418142901</v>
      </c>
      <c r="BR82" s="3">
        <v>0.21567145754124001</v>
      </c>
      <c r="BS82" s="3">
        <v>0.22145004464547399</v>
      </c>
      <c r="BT82" s="3">
        <v>0.31165529460747998</v>
      </c>
      <c r="BU82" s="3">
        <v>0.21422377248271801</v>
      </c>
      <c r="BV82" s="3">
        <v>0.20991041313990699</v>
      </c>
      <c r="BW82" s="3">
        <v>0.21422377248271801</v>
      </c>
      <c r="BX82" s="3">
        <v>0.21392209396570699</v>
      </c>
      <c r="BY82" s="3">
        <v>0.21195519067916399</v>
      </c>
      <c r="BZ82" s="3">
        <v>0.24692565370084499</v>
      </c>
      <c r="CA82" s="3">
        <v>0.25017284941633799</v>
      </c>
      <c r="CB82" s="3">
        <v>0.254082167272494</v>
      </c>
      <c r="CC82" s="3">
        <v>0.25577788179931199</v>
      </c>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row>
    <row r="83" spans="1:225" ht="12.75" x14ac:dyDescent="0.2">
      <c r="A83" t="s">
        <v>688</v>
      </c>
      <c r="B83" s="3">
        <v>0.30662827160290101</v>
      </c>
      <c r="C83" s="3">
        <v>0.33259165353666098</v>
      </c>
      <c r="D83" s="3">
        <v>0.30972466154179601</v>
      </c>
      <c r="E83" s="3">
        <v>0.30795436172557</v>
      </c>
      <c r="F83" s="3">
        <v>0.35103575098873102</v>
      </c>
      <c r="G83" s="3">
        <v>0.340226014896789</v>
      </c>
      <c r="H83" s="3">
        <v>0.34198637423352701</v>
      </c>
      <c r="I83" s="3">
        <v>0.33966398386387298</v>
      </c>
      <c r="J83" s="3">
        <v>0.34198637423352701</v>
      </c>
      <c r="K83" s="3">
        <v>0.33433120315526699</v>
      </c>
      <c r="L83" s="3">
        <v>0.34198637423352701</v>
      </c>
      <c r="M83" s="3">
        <v>0.340226014896789</v>
      </c>
      <c r="N83" s="3">
        <v>0.340226014896789</v>
      </c>
      <c r="O83" s="3">
        <v>0.33581687597792798</v>
      </c>
      <c r="P83" s="3">
        <v>0.34446943031486699</v>
      </c>
      <c r="Q83" s="3">
        <v>0.340226014896789</v>
      </c>
      <c r="R83" s="3">
        <v>0.34721971920438299</v>
      </c>
      <c r="S83" s="3">
        <v>0.34198637423352701</v>
      </c>
      <c r="T83" s="3">
        <v>0.340226014896789</v>
      </c>
      <c r="U83" s="3">
        <v>0.34198637423352701</v>
      </c>
      <c r="V83" s="3">
        <v>0.34721971920438299</v>
      </c>
      <c r="W83" s="3">
        <v>0.34200803509171501</v>
      </c>
      <c r="X83" s="3">
        <v>0.34721971920438299</v>
      </c>
      <c r="Y83" s="3">
        <v>0.34130995189102398</v>
      </c>
      <c r="Z83" s="3">
        <v>0.34721971920438299</v>
      </c>
      <c r="AA83" s="3">
        <v>0.33790284028027401</v>
      </c>
      <c r="AB83" s="3">
        <v>0.33790284028027401</v>
      </c>
      <c r="AC83" s="3">
        <v>0.33790284028027401</v>
      </c>
      <c r="AD83" s="3">
        <v>0.33737238960698701</v>
      </c>
      <c r="AE83" s="3">
        <v>0.32105666537681399</v>
      </c>
      <c r="AF83" s="3">
        <v>0.32128937203910701</v>
      </c>
      <c r="AG83" s="3">
        <v>0.31529056019884599</v>
      </c>
      <c r="AH83" s="3">
        <v>0.34198637423352701</v>
      </c>
      <c r="AI83" s="3">
        <v>0.34364480737974401</v>
      </c>
      <c r="AJ83" s="3">
        <v>0.34157639513789301</v>
      </c>
      <c r="AK83" s="3">
        <v>0.34195931143284902</v>
      </c>
      <c r="AL83" s="3">
        <v>0.329845858819106</v>
      </c>
      <c r="AM83" s="3">
        <v>0.327629801699728</v>
      </c>
      <c r="AN83" s="3">
        <v>0.31236365028042401</v>
      </c>
      <c r="AO83" s="3">
        <v>0.317703087832511</v>
      </c>
      <c r="AP83" s="3">
        <v>0.33892770081475398</v>
      </c>
      <c r="AQ83" s="3">
        <v>0.36845838154661897</v>
      </c>
      <c r="AR83" s="3">
        <v>0.36453066271121998</v>
      </c>
      <c r="AS83" s="3">
        <v>0.33870987222839</v>
      </c>
      <c r="AT83" s="3">
        <v>0.37632710814864201</v>
      </c>
      <c r="AU83" s="3">
        <v>0.37158897859103102</v>
      </c>
      <c r="AV83" s="3">
        <v>0.36345502334708502</v>
      </c>
      <c r="AW83" s="3">
        <v>0.31863324276301902</v>
      </c>
      <c r="AX83" s="3">
        <v>0.33285038724430499</v>
      </c>
      <c r="AY83" s="3">
        <v>0.32411555075902099</v>
      </c>
      <c r="AZ83" s="3">
        <v>0.359343392570598</v>
      </c>
      <c r="BA83" s="3">
        <v>0.35712051962106101</v>
      </c>
      <c r="BB83" s="3">
        <v>0.26708457649711298</v>
      </c>
      <c r="BC83" s="3">
        <v>0.26708457649711298</v>
      </c>
      <c r="BD83" s="3">
        <v>0.30766882031438703</v>
      </c>
      <c r="BE83" s="3">
        <v>0.325588773605547</v>
      </c>
      <c r="BF83" s="3">
        <v>0.325588773605547</v>
      </c>
      <c r="BG83" s="3">
        <v>0.325588773605547</v>
      </c>
      <c r="BH83" s="3">
        <v>0.325588773605547</v>
      </c>
      <c r="BI83" s="3">
        <v>0.325588773605547</v>
      </c>
      <c r="BJ83" s="3">
        <v>0.29455627194907802</v>
      </c>
      <c r="BK83" s="3">
        <v>0.29455627194907802</v>
      </c>
      <c r="BL83" s="3">
        <v>0.29455627194907802</v>
      </c>
      <c r="BM83" s="3">
        <v>0.29455627194907802</v>
      </c>
      <c r="BN83" s="3">
        <v>0.32888215665465598</v>
      </c>
      <c r="BO83" s="3">
        <v>0.342220577888459</v>
      </c>
      <c r="BP83" s="3">
        <v>0.32912176627059297</v>
      </c>
      <c r="BQ83" s="3">
        <v>0.249980944334043</v>
      </c>
      <c r="BR83" s="3">
        <v>0.24717708967058699</v>
      </c>
      <c r="BS83" s="3">
        <v>0.25112333648031199</v>
      </c>
      <c r="BT83" s="3">
        <v>0.26195158079345998</v>
      </c>
      <c r="BU83" s="3">
        <v>0.258412544216785</v>
      </c>
      <c r="BV83" s="3">
        <v>0.26032822755539697</v>
      </c>
      <c r="BW83" s="3">
        <v>0.25851833521399498</v>
      </c>
      <c r="BX83" s="3">
        <v>0.25604857859048702</v>
      </c>
      <c r="BY83" s="3">
        <v>0.25813344187297399</v>
      </c>
      <c r="BZ83" s="3">
        <v>6.2999408224152897E-2</v>
      </c>
      <c r="CA83" s="3">
        <v>6.3019269289126503E-2</v>
      </c>
      <c r="CB83" s="3">
        <v>5.9709458184931799E-2</v>
      </c>
      <c r="CC83" s="3">
        <v>1.94510722763231E-2</v>
      </c>
      <c r="CD83" s="3">
        <v>0.25356020588723999</v>
      </c>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row>
    <row r="84" spans="1:225" ht="12.75" x14ac:dyDescent="0.2">
      <c r="A84" t="s">
        <v>689</v>
      </c>
      <c r="B84" s="3">
        <v>0.33865898223970098</v>
      </c>
      <c r="C84" s="3">
        <v>0.35838176898865998</v>
      </c>
      <c r="D84" s="3">
        <v>0.31751867228830999</v>
      </c>
      <c r="E84" s="3">
        <v>0.31751867228830999</v>
      </c>
      <c r="F84" s="3">
        <v>0.362666300914958</v>
      </c>
      <c r="G84" s="3">
        <v>0.361994645851899</v>
      </c>
      <c r="H84" s="3">
        <v>0.35226257741194</v>
      </c>
      <c r="I84" s="3">
        <v>0.34941237431614802</v>
      </c>
      <c r="J84" s="3">
        <v>0.35226257741194</v>
      </c>
      <c r="K84" s="3">
        <v>0.361994645851899</v>
      </c>
      <c r="L84" s="3">
        <v>0.35226257741194</v>
      </c>
      <c r="M84" s="3">
        <v>0.361994645851899</v>
      </c>
      <c r="N84" s="3">
        <v>0.361994645851899</v>
      </c>
      <c r="O84" s="3">
        <v>0.34921820463115799</v>
      </c>
      <c r="P84" s="3">
        <v>0.35531708345907798</v>
      </c>
      <c r="Q84" s="3">
        <v>0.361994645851899</v>
      </c>
      <c r="R84" s="3">
        <v>0.365631866162133</v>
      </c>
      <c r="S84" s="3">
        <v>0.35226257741194</v>
      </c>
      <c r="T84" s="3">
        <v>0.361994645851899</v>
      </c>
      <c r="U84" s="3">
        <v>0.35226257741194</v>
      </c>
      <c r="V84" s="3">
        <v>0.365631866162133</v>
      </c>
      <c r="W84" s="3">
        <v>0.365631866162133</v>
      </c>
      <c r="X84" s="3">
        <v>0.365631866162133</v>
      </c>
      <c r="Y84" s="3">
        <v>0.365631866162133</v>
      </c>
      <c r="Z84" s="3">
        <v>0.365631866162133</v>
      </c>
      <c r="AA84" s="3">
        <v>0.35911525614890899</v>
      </c>
      <c r="AB84" s="3">
        <v>0.35911525614890899</v>
      </c>
      <c r="AC84" s="3">
        <v>0.35911525614890899</v>
      </c>
      <c r="AD84" s="3">
        <v>0.35911525614890899</v>
      </c>
      <c r="AE84" s="3">
        <v>0.312474453391761</v>
      </c>
      <c r="AF84" s="3">
        <v>0.32027022796504201</v>
      </c>
      <c r="AG84" s="3">
        <v>0.31186560950631198</v>
      </c>
      <c r="AH84" s="3">
        <v>0.35226257741194</v>
      </c>
      <c r="AI84" s="3">
        <v>0.35531708345907798</v>
      </c>
      <c r="AJ84" s="3">
        <v>0.35838176898865998</v>
      </c>
      <c r="AK84" s="3">
        <v>0.35838176898865998</v>
      </c>
      <c r="AL84" s="3">
        <v>0.35838176898865998</v>
      </c>
      <c r="AM84" s="3">
        <v>0.35551573012974602</v>
      </c>
      <c r="AN84" s="3">
        <v>0.305213614031973</v>
      </c>
      <c r="AO84" s="3">
        <v>0.33891748719204401</v>
      </c>
      <c r="AP84" s="3">
        <v>0.357437506357554</v>
      </c>
      <c r="AQ84" s="3">
        <v>0.34392014116144598</v>
      </c>
      <c r="AR84" s="3">
        <v>0.34209155221124499</v>
      </c>
      <c r="AS84" s="3">
        <v>0.30885180746764002</v>
      </c>
      <c r="AT84" s="3">
        <v>0.34753266010317002</v>
      </c>
      <c r="AU84" s="3">
        <v>0.34753266010317002</v>
      </c>
      <c r="AV84" s="3">
        <v>0.35538765651719201</v>
      </c>
      <c r="AW84" s="3">
        <v>0.32267944868155701</v>
      </c>
      <c r="AX84" s="3">
        <v>0.32239184852525499</v>
      </c>
      <c r="AY84" s="3">
        <v>0.32239184852525499</v>
      </c>
      <c r="AZ84" s="3">
        <v>0.32920834824620299</v>
      </c>
      <c r="BA84" s="3">
        <v>0.32920834824620299</v>
      </c>
      <c r="BB84" s="3">
        <v>0.270425174718678</v>
      </c>
      <c r="BC84" s="3">
        <v>0.26488290075743198</v>
      </c>
      <c r="BD84" s="3">
        <v>0.30829950884270402</v>
      </c>
      <c r="BE84" s="3">
        <v>0.32766381949119999</v>
      </c>
      <c r="BF84" s="3">
        <v>0.32766381949119999</v>
      </c>
      <c r="BG84" s="3">
        <v>0.32766381949119999</v>
      </c>
      <c r="BH84" s="3">
        <v>0.32766381949119999</v>
      </c>
      <c r="BI84" s="3">
        <v>0.32766381949119999</v>
      </c>
      <c r="BJ84" s="3">
        <v>0.26986739778025798</v>
      </c>
      <c r="BK84" s="3">
        <v>0.26986739778025798</v>
      </c>
      <c r="BL84" s="3">
        <v>0.26986739778025798</v>
      </c>
      <c r="BM84" s="3">
        <v>0.26986739778025798</v>
      </c>
      <c r="BN84" s="3">
        <v>0.33298064437178698</v>
      </c>
      <c r="BO84" s="3">
        <v>0.33578091762992401</v>
      </c>
      <c r="BP84" s="3">
        <v>0.335174238913652</v>
      </c>
      <c r="BQ84" s="3">
        <v>0.25242772532107399</v>
      </c>
      <c r="BR84" s="3">
        <v>0.25498486041840601</v>
      </c>
      <c r="BS84" s="3">
        <v>0.26059221867052301</v>
      </c>
      <c r="BT84" s="3">
        <v>0.26736978370768799</v>
      </c>
      <c r="BU84" s="3">
        <v>0.252970359011776</v>
      </c>
      <c r="BV84" s="3">
        <v>0.255323215076387</v>
      </c>
      <c r="BW84" s="3">
        <v>0.25566254712352698</v>
      </c>
      <c r="BX84" s="3">
        <v>0.25263542327722899</v>
      </c>
      <c r="BY84" s="3">
        <v>0.25263542327722899</v>
      </c>
      <c r="BZ84" s="3">
        <v>0.113222607893868</v>
      </c>
      <c r="CA84" s="3">
        <v>0.11327027255042001</v>
      </c>
      <c r="CB84" s="3">
        <v>0.110933050217738</v>
      </c>
      <c r="CC84" s="3">
        <v>0.13083247543239901</v>
      </c>
      <c r="CD84" s="3">
        <v>0.24753142906424799</v>
      </c>
      <c r="CE84" s="3">
        <v>0.121875332177194</v>
      </c>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row>
    <row r="85" spans="1:225" ht="12.75" x14ac:dyDescent="0.2">
      <c r="A85" t="s">
        <v>690</v>
      </c>
      <c r="B85" s="3">
        <v>0.32234422475101798</v>
      </c>
      <c r="C85" s="3">
        <v>0.353553469692512</v>
      </c>
      <c r="D85" s="3">
        <v>0.31981526273052502</v>
      </c>
      <c r="E85" s="3">
        <v>0.31981526273052502</v>
      </c>
      <c r="F85" s="3">
        <v>0.35778055211676901</v>
      </c>
      <c r="G85" s="3">
        <v>0.35712396950271302</v>
      </c>
      <c r="H85" s="3">
        <v>0.34749434990765998</v>
      </c>
      <c r="I85" s="3">
        <v>0.344669549099335</v>
      </c>
      <c r="J85" s="3">
        <v>0.34749434990765998</v>
      </c>
      <c r="K85" s="3">
        <v>0.35712396950271302</v>
      </c>
      <c r="L85" s="3">
        <v>0.34749434990765998</v>
      </c>
      <c r="M85" s="3">
        <v>0.35712396950271302</v>
      </c>
      <c r="N85" s="3">
        <v>0.35712396950271302</v>
      </c>
      <c r="O85" s="3">
        <v>0.34447970797120397</v>
      </c>
      <c r="P85" s="3">
        <v>0.35051892224485298</v>
      </c>
      <c r="Q85" s="3">
        <v>0.35712396950271302</v>
      </c>
      <c r="R85" s="3">
        <v>0.360718262380263</v>
      </c>
      <c r="S85" s="3">
        <v>0.34749434990765998</v>
      </c>
      <c r="T85" s="3">
        <v>0.35712396950271302</v>
      </c>
      <c r="U85" s="3">
        <v>0.34749434990765998</v>
      </c>
      <c r="V85" s="3">
        <v>0.360718262380263</v>
      </c>
      <c r="W85" s="3">
        <v>0.360718262380263</v>
      </c>
      <c r="X85" s="3">
        <v>0.360718262380263</v>
      </c>
      <c r="Y85" s="3">
        <v>0.360718262380263</v>
      </c>
      <c r="Z85" s="3">
        <v>0.360718262380263</v>
      </c>
      <c r="AA85" s="3">
        <v>0.35427055933641</v>
      </c>
      <c r="AB85" s="3">
        <v>0.35427055933641</v>
      </c>
      <c r="AC85" s="3">
        <v>0.35427055933641</v>
      </c>
      <c r="AD85" s="3">
        <v>0.35427055933641</v>
      </c>
      <c r="AE85" s="3">
        <v>0.31477274819445999</v>
      </c>
      <c r="AF85" s="3">
        <v>0.32256762037577102</v>
      </c>
      <c r="AG85" s="3">
        <v>0.31415926531932398</v>
      </c>
      <c r="AH85" s="3">
        <v>0.34749434990765998</v>
      </c>
      <c r="AI85" s="3">
        <v>0.35051892224485298</v>
      </c>
      <c r="AJ85" s="3">
        <v>0.353553469692512</v>
      </c>
      <c r="AK85" s="3">
        <v>0.353553469692512</v>
      </c>
      <c r="AL85" s="3">
        <v>0.353553469692512</v>
      </c>
      <c r="AM85" s="3">
        <v>0.35071313955007799</v>
      </c>
      <c r="AN85" s="3">
        <v>0.30760911799343699</v>
      </c>
      <c r="AO85" s="3">
        <v>0.33379324717061098</v>
      </c>
      <c r="AP85" s="3">
        <v>0.33835901002000701</v>
      </c>
      <c r="AQ85" s="3">
        <v>0.32730765358569403</v>
      </c>
      <c r="AR85" s="3">
        <v>0.32547605832773702</v>
      </c>
      <c r="AS85" s="3">
        <v>0.317192381078723</v>
      </c>
      <c r="AT85" s="3">
        <v>0.35724344567268901</v>
      </c>
      <c r="AU85" s="3">
        <v>0.35724344567268901</v>
      </c>
      <c r="AV85" s="3">
        <v>0.37249363833504701</v>
      </c>
      <c r="AW85" s="3">
        <v>0.32331404066561698</v>
      </c>
      <c r="AX85" s="3">
        <v>0.32024979841661599</v>
      </c>
      <c r="AY85" s="3">
        <v>0.32024979841661599</v>
      </c>
      <c r="AZ85" s="3">
        <v>0.34404612306110999</v>
      </c>
      <c r="BA85" s="3">
        <v>0.34404612306110999</v>
      </c>
      <c r="BB85" s="3">
        <v>0.26133064962769398</v>
      </c>
      <c r="BC85" s="3">
        <v>0.25586149468833702</v>
      </c>
      <c r="BD85" s="3">
        <v>0.31685736503588502</v>
      </c>
      <c r="BE85" s="3">
        <v>0.33671769079028602</v>
      </c>
      <c r="BF85" s="3">
        <v>0.33671769079028602</v>
      </c>
      <c r="BG85" s="3">
        <v>0.33671769079028602</v>
      </c>
      <c r="BH85" s="3">
        <v>0.33671769079028602</v>
      </c>
      <c r="BI85" s="3">
        <v>0.33671769079028602</v>
      </c>
      <c r="BJ85" s="3">
        <v>0.27213235436379202</v>
      </c>
      <c r="BK85" s="3">
        <v>0.27213235436379202</v>
      </c>
      <c r="BL85" s="3">
        <v>0.27213235436379202</v>
      </c>
      <c r="BM85" s="3">
        <v>0.27213235436379202</v>
      </c>
      <c r="BN85" s="3">
        <v>0.31838965311329098</v>
      </c>
      <c r="BO85" s="3">
        <v>0.32644852682335801</v>
      </c>
      <c r="BP85" s="3">
        <v>0.32058007816241602</v>
      </c>
      <c r="BQ85" s="3">
        <v>0.25276206269345602</v>
      </c>
      <c r="BR85" s="3">
        <v>0.25020601087870797</v>
      </c>
      <c r="BS85" s="3">
        <v>0.25579121723859</v>
      </c>
      <c r="BT85" s="3">
        <v>0.27765513892082999</v>
      </c>
      <c r="BU85" s="3">
        <v>0.24818626098100699</v>
      </c>
      <c r="BV85" s="3">
        <v>0.25053730115589901</v>
      </c>
      <c r="BW85" s="3">
        <v>0.25086954488523899</v>
      </c>
      <c r="BX85" s="3">
        <v>0.24785837615023701</v>
      </c>
      <c r="BY85" s="3">
        <v>0.24785837615023701</v>
      </c>
      <c r="BZ85" s="3">
        <v>0.12031262699614501</v>
      </c>
      <c r="CA85" s="3">
        <v>0.111709507633016</v>
      </c>
      <c r="CB85" s="3">
        <v>0.1179855249124</v>
      </c>
      <c r="CC85" s="3">
        <v>0.135856912205297</v>
      </c>
      <c r="CD85" s="3">
        <v>0.26120399329069699</v>
      </c>
      <c r="CE85" s="3">
        <v>0.129075014706175</v>
      </c>
      <c r="CF85" s="3">
        <v>3.0532349944138601E-2</v>
      </c>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row>
    <row r="86" spans="1:225" ht="12.75" x14ac:dyDescent="0.2">
      <c r="A86" t="s">
        <v>691</v>
      </c>
      <c r="B86" s="3">
        <v>0.31377552643200801</v>
      </c>
      <c r="C86" s="3">
        <v>0.35071313955007799</v>
      </c>
      <c r="D86" s="3">
        <v>0.31706851588260498</v>
      </c>
      <c r="E86" s="3">
        <v>0.31706851588260498</v>
      </c>
      <c r="F86" s="3">
        <v>0.35492053868277901</v>
      </c>
      <c r="G86" s="3">
        <v>0.35427055933641</v>
      </c>
      <c r="H86" s="3">
        <v>0.344669549099335</v>
      </c>
      <c r="I86" s="3">
        <v>0.34185054019255001</v>
      </c>
      <c r="J86" s="3">
        <v>0.344669549099335</v>
      </c>
      <c r="K86" s="3">
        <v>0.35427055933641</v>
      </c>
      <c r="L86" s="3">
        <v>0.344669549099335</v>
      </c>
      <c r="M86" s="3">
        <v>0.35427055933641</v>
      </c>
      <c r="N86" s="3">
        <v>0.35427055933641</v>
      </c>
      <c r="O86" s="3">
        <v>0.34166263043442802</v>
      </c>
      <c r="P86" s="3">
        <v>0.34768637054995299</v>
      </c>
      <c r="Q86" s="3">
        <v>0.35427055933641</v>
      </c>
      <c r="R86" s="3">
        <v>0.35785164685135401</v>
      </c>
      <c r="S86" s="3">
        <v>0.344669549099335</v>
      </c>
      <c r="T86" s="3">
        <v>0.35427055933641</v>
      </c>
      <c r="U86" s="3">
        <v>0.344669549099335</v>
      </c>
      <c r="V86" s="3">
        <v>0.35785164685135401</v>
      </c>
      <c r="W86" s="3">
        <v>0.35785164685135401</v>
      </c>
      <c r="X86" s="3">
        <v>0.35785164685135401</v>
      </c>
      <c r="Y86" s="3">
        <v>0.35785164685135401</v>
      </c>
      <c r="Z86" s="3">
        <v>0.35785164685135401</v>
      </c>
      <c r="AA86" s="3">
        <v>0.35142301166505302</v>
      </c>
      <c r="AB86" s="3">
        <v>0.35142301166505302</v>
      </c>
      <c r="AC86" s="3">
        <v>0.35142301166505302</v>
      </c>
      <c r="AD86" s="3">
        <v>0.35142301166505302</v>
      </c>
      <c r="AE86" s="3">
        <v>0.31203245012264103</v>
      </c>
      <c r="AF86" s="3">
        <v>0.31981526273052502</v>
      </c>
      <c r="AG86" s="3">
        <v>0.31142551480605601</v>
      </c>
      <c r="AH86" s="3">
        <v>0.344669549099335</v>
      </c>
      <c r="AI86" s="3">
        <v>0.34768637054995299</v>
      </c>
      <c r="AJ86" s="3">
        <v>0.35071313955007799</v>
      </c>
      <c r="AK86" s="3">
        <v>0.35071313955007799</v>
      </c>
      <c r="AL86" s="3">
        <v>0.35071313955007799</v>
      </c>
      <c r="AM86" s="3">
        <v>0.34787862945834702</v>
      </c>
      <c r="AN86" s="3">
        <v>0.30476556023284002</v>
      </c>
      <c r="AO86" s="3">
        <v>0.32505787727053898</v>
      </c>
      <c r="AP86" s="3">
        <v>0.335114682428031</v>
      </c>
      <c r="AQ86" s="3">
        <v>0.32452890534000001</v>
      </c>
      <c r="AR86" s="3">
        <v>0.32269449802198003</v>
      </c>
      <c r="AS86" s="3">
        <v>0.30857913077812599</v>
      </c>
      <c r="AT86" s="3">
        <v>0.34823953655864098</v>
      </c>
      <c r="AU86" s="3">
        <v>0.34823953655864098</v>
      </c>
      <c r="AV86" s="3">
        <v>0.369158454605655</v>
      </c>
      <c r="AW86" s="3">
        <v>0.320208828315247</v>
      </c>
      <c r="AX86" s="3">
        <v>0.31713122988458398</v>
      </c>
      <c r="AY86" s="3">
        <v>0.31713122988458398</v>
      </c>
      <c r="AZ86" s="3">
        <v>0.346864522010916</v>
      </c>
      <c r="BA86" s="3">
        <v>0.346864522010916</v>
      </c>
      <c r="BB86" s="3">
        <v>0.26946068137867901</v>
      </c>
      <c r="BC86" s="3">
        <v>0.26394297171619102</v>
      </c>
      <c r="BD86" s="3">
        <v>0.30784123916782902</v>
      </c>
      <c r="BE86" s="3">
        <v>0.32795721565520802</v>
      </c>
      <c r="BF86" s="3">
        <v>0.32795721565520802</v>
      </c>
      <c r="BG86" s="3">
        <v>0.32795721565520802</v>
      </c>
      <c r="BH86" s="3">
        <v>0.32795721565520802</v>
      </c>
      <c r="BI86" s="3">
        <v>0.32795721565520802</v>
      </c>
      <c r="BJ86" s="3">
        <v>0.26950026477338901</v>
      </c>
      <c r="BK86" s="3">
        <v>0.26950026477338901</v>
      </c>
      <c r="BL86" s="3">
        <v>0.26950026477338901</v>
      </c>
      <c r="BM86" s="3">
        <v>0.26950026477338901</v>
      </c>
      <c r="BN86" s="3">
        <v>0.32155164226027599</v>
      </c>
      <c r="BO86" s="3">
        <v>0.32976072398971301</v>
      </c>
      <c r="BP86" s="3">
        <v>0.323744481221165</v>
      </c>
      <c r="BQ86" s="3">
        <v>0.24486505688729701</v>
      </c>
      <c r="BR86" s="3">
        <v>0.24740793956988</v>
      </c>
      <c r="BS86" s="3">
        <v>0.252970359011776</v>
      </c>
      <c r="BT86" s="3">
        <v>0.27401687840219602</v>
      </c>
      <c r="BU86" s="3">
        <v>0.24538869048849901</v>
      </c>
      <c r="BV86" s="3">
        <v>0.24773453311845101</v>
      </c>
      <c r="BW86" s="3">
        <v>0.24806206277008599</v>
      </c>
      <c r="BX86" s="3">
        <v>0.245065481492697</v>
      </c>
      <c r="BY86" s="3">
        <v>0.245065481492697</v>
      </c>
      <c r="BZ86" s="3">
        <v>0.118067702790891</v>
      </c>
      <c r="CA86" s="3">
        <v>0.10948851625640101</v>
      </c>
      <c r="CB86" s="3">
        <v>0.115750234832281</v>
      </c>
      <c r="CC86" s="3">
        <v>0.133678163999123</v>
      </c>
      <c r="CD86" s="3">
        <v>0.25862390599408602</v>
      </c>
      <c r="CE86" s="3">
        <v>0.12691252993924701</v>
      </c>
      <c r="CF86" s="3">
        <v>2.8600354482590899E-2</v>
      </c>
      <c r="CG86" s="3">
        <v>5.6359049705377003E-3</v>
      </c>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row>
    <row r="87" spans="1:225" ht="12.75" x14ac:dyDescent="0.2">
      <c r="A87" t="s">
        <v>692</v>
      </c>
      <c r="B87" s="3">
        <v>0.32509982095279299</v>
      </c>
      <c r="C87" s="3">
        <v>0.35071313955007799</v>
      </c>
      <c r="D87" s="3">
        <v>0.31706851588260498</v>
      </c>
      <c r="E87" s="3">
        <v>0.31706851588260498</v>
      </c>
      <c r="F87" s="3">
        <v>0.35492053868277901</v>
      </c>
      <c r="G87" s="3">
        <v>0.35427055933641</v>
      </c>
      <c r="H87" s="3">
        <v>0.344669549099335</v>
      </c>
      <c r="I87" s="3">
        <v>0.34185054019255001</v>
      </c>
      <c r="J87" s="3">
        <v>0.344669549099335</v>
      </c>
      <c r="K87" s="3">
        <v>0.35427055933641</v>
      </c>
      <c r="L87" s="3">
        <v>0.344669549099335</v>
      </c>
      <c r="M87" s="3">
        <v>0.35427055933641</v>
      </c>
      <c r="N87" s="3">
        <v>0.35427055933641</v>
      </c>
      <c r="O87" s="3">
        <v>0.34166263043442802</v>
      </c>
      <c r="P87" s="3">
        <v>0.34768637054995299</v>
      </c>
      <c r="Q87" s="3">
        <v>0.35427055933641</v>
      </c>
      <c r="R87" s="3">
        <v>0.35785164685135401</v>
      </c>
      <c r="S87" s="3">
        <v>0.344669549099335</v>
      </c>
      <c r="T87" s="3">
        <v>0.35427055933641</v>
      </c>
      <c r="U87" s="3">
        <v>0.344669549099335</v>
      </c>
      <c r="V87" s="3">
        <v>0.35785164685135401</v>
      </c>
      <c r="W87" s="3">
        <v>0.35785164685135401</v>
      </c>
      <c r="X87" s="3">
        <v>0.35785164685135401</v>
      </c>
      <c r="Y87" s="3">
        <v>0.35785164685135401</v>
      </c>
      <c r="Z87" s="3">
        <v>0.35785164685135401</v>
      </c>
      <c r="AA87" s="3">
        <v>0.35142301166505302</v>
      </c>
      <c r="AB87" s="3">
        <v>0.35142301166505302</v>
      </c>
      <c r="AC87" s="3">
        <v>0.35142301166505302</v>
      </c>
      <c r="AD87" s="3">
        <v>0.35142301166505302</v>
      </c>
      <c r="AE87" s="3">
        <v>0.31203245012264103</v>
      </c>
      <c r="AF87" s="3">
        <v>0.31981526273052502</v>
      </c>
      <c r="AG87" s="3">
        <v>0.31142551480605601</v>
      </c>
      <c r="AH87" s="3">
        <v>0.344669549099335</v>
      </c>
      <c r="AI87" s="3">
        <v>0.34768637054995299</v>
      </c>
      <c r="AJ87" s="3">
        <v>0.35071313955007799</v>
      </c>
      <c r="AK87" s="3">
        <v>0.35071313955007799</v>
      </c>
      <c r="AL87" s="3">
        <v>0.35071313955007799</v>
      </c>
      <c r="AM87" s="3">
        <v>0.34787862945834702</v>
      </c>
      <c r="AN87" s="3">
        <v>0.30476556023284002</v>
      </c>
      <c r="AO87" s="3">
        <v>0.33099357433149701</v>
      </c>
      <c r="AP87" s="3">
        <v>0.335114682428031</v>
      </c>
      <c r="AQ87" s="3">
        <v>0.33009213593338499</v>
      </c>
      <c r="AR87" s="3">
        <v>0.32826336716584198</v>
      </c>
      <c r="AS87" s="3">
        <v>0.31442617229279102</v>
      </c>
      <c r="AT87" s="3">
        <v>0.35436588873117503</v>
      </c>
      <c r="AU87" s="3">
        <v>0.35436588873117503</v>
      </c>
      <c r="AV87" s="3">
        <v>0.36957826462833898</v>
      </c>
      <c r="AW87" s="3">
        <v>0.32055382783134101</v>
      </c>
      <c r="AX87" s="3">
        <v>0.32024979841661599</v>
      </c>
      <c r="AY87" s="3">
        <v>0.32024979841661599</v>
      </c>
      <c r="AZ87" s="3">
        <v>0.34123348104381301</v>
      </c>
      <c r="BA87" s="3">
        <v>0.34123348104381301</v>
      </c>
      <c r="BB87" s="3">
        <v>0.26394297171619102</v>
      </c>
      <c r="BC87" s="3">
        <v>0.25846001036329302</v>
      </c>
      <c r="BD87" s="3">
        <v>0.31396118541211698</v>
      </c>
      <c r="BE87" s="3">
        <v>0.33391098067236902</v>
      </c>
      <c r="BF87" s="3">
        <v>0.33391098067236902</v>
      </c>
      <c r="BG87" s="3">
        <v>0.33391098067236902</v>
      </c>
      <c r="BH87" s="3">
        <v>0.33391098067236902</v>
      </c>
      <c r="BI87" s="3">
        <v>0.33391098067236902</v>
      </c>
      <c r="BJ87" s="3">
        <v>0.26950026477338901</v>
      </c>
      <c r="BK87" s="3">
        <v>0.26950026477338901</v>
      </c>
      <c r="BL87" s="3">
        <v>0.26950026477338901</v>
      </c>
      <c r="BM87" s="3">
        <v>0.26950026477338901</v>
      </c>
      <c r="BN87" s="3">
        <v>0.32119829804447098</v>
      </c>
      <c r="BO87" s="3">
        <v>0.32352126592516101</v>
      </c>
      <c r="BP87" s="3">
        <v>0.32338874360902398</v>
      </c>
      <c r="BQ87" s="3">
        <v>0.25020601087870797</v>
      </c>
      <c r="BR87" s="3">
        <v>0.24765505207911201</v>
      </c>
      <c r="BS87" s="3">
        <v>0.25322450579808198</v>
      </c>
      <c r="BT87" s="3">
        <v>0.274368859602941</v>
      </c>
      <c r="BU87" s="3">
        <v>0.245633944596655</v>
      </c>
      <c r="BV87" s="3">
        <v>0.247982353321618</v>
      </c>
      <c r="BW87" s="3">
        <v>0.24831059395472299</v>
      </c>
      <c r="BX87" s="3">
        <v>0.24531003636205001</v>
      </c>
      <c r="BY87" s="3">
        <v>0.24531003636205001</v>
      </c>
      <c r="BZ87" s="3">
        <v>0.118167993055905</v>
      </c>
      <c r="CA87" s="3">
        <v>0.10958091769817301</v>
      </c>
      <c r="CB87" s="3">
        <v>0.11584824631502599</v>
      </c>
      <c r="CC87" s="3">
        <v>0.133678163999123</v>
      </c>
      <c r="CD87" s="3">
        <v>0.25862390599408602</v>
      </c>
      <c r="CE87" s="3">
        <v>0.12691252993924701</v>
      </c>
      <c r="CF87" s="3">
        <v>2.8600354482590899E-2</v>
      </c>
      <c r="CG87" s="3">
        <v>1.8741555533698399E-3</v>
      </c>
      <c r="CH87" s="3">
        <v>7.5206765579513904E-3</v>
      </c>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row>
    <row r="88" spans="1:225" ht="12.75" x14ac:dyDescent="0.2">
      <c r="A88" t="s">
        <v>693</v>
      </c>
      <c r="B88" s="3">
        <v>0.33865898223970098</v>
      </c>
      <c r="C88" s="3">
        <v>0.35838176898865998</v>
      </c>
      <c r="D88" s="3">
        <v>0.31751867228830999</v>
      </c>
      <c r="E88" s="3">
        <v>0.31751867228830999</v>
      </c>
      <c r="F88" s="3">
        <v>0.362666300914958</v>
      </c>
      <c r="G88" s="3">
        <v>0.361994645851899</v>
      </c>
      <c r="H88" s="3">
        <v>0.35226257741194</v>
      </c>
      <c r="I88" s="3">
        <v>0.34941237431614802</v>
      </c>
      <c r="J88" s="3">
        <v>0.35226257741194</v>
      </c>
      <c r="K88" s="3">
        <v>0.361994645851899</v>
      </c>
      <c r="L88" s="3">
        <v>0.35226257741194</v>
      </c>
      <c r="M88" s="3">
        <v>0.361994645851899</v>
      </c>
      <c r="N88" s="3">
        <v>0.361994645851899</v>
      </c>
      <c r="O88" s="3">
        <v>0.34921820463115799</v>
      </c>
      <c r="P88" s="3">
        <v>0.35531708345907798</v>
      </c>
      <c r="Q88" s="3">
        <v>0.361994645851899</v>
      </c>
      <c r="R88" s="3">
        <v>0.365631866162133</v>
      </c>
      <c r="S88" s="3">
        <v>0.35226257741194</v>
      </c>
      <c r="T88" s="3">
        <v>0.361994645851899</v>
      </c>
      <c r="U88" s="3">
        <v>0.35226257741194</v>
      </c>
      <c r="V88" s="3">
        <v>0.365631866162133</v>
      </c>
      <c r="W88" s="3">
        <v>0.365631866162133</v>
      </c>
      <c r="X88" s="3">
        <v>0.365631866162133</v>
      </c>
      <c r="Y88" s="3">
        <v>0.365631866162133</v>
      </c>
      <c r="Z88" s="3">
        <v>0.365631866162133</v>
      </c>
      <c r="AA88" s="3">
        <v>0.35911525614890899</v>
      </c>
      <c r="AB88" s="3">
        <v>0.35911525614890899</v>
      </c>
      <c r="AC88" s="3">
        <v>0.35911525614890899</v>
      </c>
      <c r="AD88" s="3">
        <v>0.35911525614890899</v>
      </c>
      <c r="AE88" s="3">
        <v>0.312474453391761</v>
      </c>
      <c r="AF88" s="3">
        <v>0.32027022796504201</v>
      </c>
      <c r="AG88" s="3">
        <v>0.31186560950631198</v>
      </c>
      <c r="AH88" s="3">
        <v>0.35226257741194</v>
      </c>
      <c r="AI88" s="3">
        <v>0.35531708345907798</v>
      </c>
      <c r="AJ88" s="3">
        <v>0.35838176898865998</v>
      </c>
      <c r="AK88" s="3">
        <v>0.35838176898865998</v>
      </c>
      <c r="AL88" s="3">
        <v>0.35838176898865998</v>
      </c>
      <c r="AM88" s="3">
        <v>0.35551573012974602</v>
      </c>
      <c r="AN88" s="3">
        <v>0.305213614031973</v>
      </c>
      <c r="AO88" s="3">
        <v>0.33891748719204401</v>
      </c>
      <c r="AP88" s="3">
        <v>0.357437506357554</v>
      </c>
      <c r="AQ88" s="3">
        <v>0.34392014116144598</v>
      </c>
      <c r="AR88" s="3">
        <v>0.34209155221124499</v>
      </c>
      <c r="AS88" s="3">
        <v>0.30885180746764002</v>
      </c>
      <c r="AT88" s="3">
        <v>0.34753266010317002</v>
      </c>
      <c r="AU88" s="3">
        <v>0.34753266010317002</v>
      </c>
      <c r="AV88" s="3">
        <v>0.35538765651719201</v>
      </c>
      <c r="AW88" s="3">
        <v>0.32267944868155701</v>
      </c>
      <c r="AX88" s="3">
        <v>0.32239184852525499</v>
      </c>
      <c r="AY88" s="3">
        <v>0.32239184852525499</v>
      </c>
      <c r="AZ88" s="3">
        <v>0.32920834824620299</v>
      </c>
      <c r="BA88" s="3">
        <v>0.32920834824620299</v>
      </c>
      <c r="BB88" s="3">
        <v>0.270425174718678</v>
      </c>
      <c r="BC88" s="3">
        <v>0.26488290075743198</v>
      </c>
      <c r="BD88" s="3">
        <v>0.30829950884270402</v>
      </c>
      <c r="BE88" s="3">
        <v>0.32766381949119999</v>
      </c>
      <c r="BF88" s="3">
        <v>0.32766381949119999</v>
      </c>
      <c r="BG88" s="3">
        <v>0.32766381949119999</v>
      </c>
      <c r="BH88" s="3">
        <v>0.32766381949119999</v>
      </c>
      <c r="BI88" s="3">
        <v>0.32766381949119999</v>
      </c>
      <c r="BJ88" s="3">
        <v>0.26986739778025798</v>
      </c>
      <c r="BK88" s="3">
        <v>0.26986739778025798</v>
      </c>
      <c r="BL88" s="3">
        <v>0.26986739778025798</v>
      </c>
      <c r="BM88" s="3">
        <v>0.26986739778025798</v>
      </c>
      <c r="BN88" s="3">
        <v>0.33298064437178698</v>
      </c>
      <c r="BO88" s="3">
        <v>0.33578091762992401</v>
      </c>
      <c r="BP88" s="3">
        <v>0.335174238913652</v>
      </c>
      <c r="BQ88" s="3">
        <v>0.25242772532107399</v>
      </c>
      <c r="BR88" s="3">
        <v>0.25498486041840601</v>
      </c>
      <c r="BS88" s="3">
        <v>0.26059221867052301</v>
      </c>
      <c r="BT88" s="3">
        <v>0.26736978370768799</v>
      </c>
      <c r="BU88" s="3">
        <v>0.252970359011776</v>
      </c>
      <c r="BV88" s="3">
        <v>0.255323215076387</v>
      </c>
      <c r="BW88" s="3">
        <v>0.25566254712352698</v>
      </c>
      <c r="BX88" s="3">
        <v>0.25263542327722899</v>
      </c>
      <c r="BY88" s="3">
        <v>0.25263542327722899</v>
      </c>
      <c r="BZ88" s="3">
        <v>0.113222607893868</v>
      </c>
      <c r="CA88" s="3">
        <v>0.11327027255042001</v>
      </c>
      <c r="CB88" s="3">
        <v>0.110933050217738</v>
      </c>
      <c r="CC88" s="3">
        <v>0.13083247543239901</v>
      </c>
      <c r="CD88" s="3">
        <v>0.24753142906424799</v>
      </c>
      <c r="CE88" s="3">
        <v>0.121875332177194</v>
      </c>
      <c r="CF88" s="3">
        <v>0</v>
      </c>
      <c r="CG88" s="3">
        <v>3.0532349944138601E-2</v>
      </c>
      <c r="CH88" s="3">
        <v>2.8600354482590899E-2</v>
      </c>
      <c r="CI88" s="3">
        <v>2.8600354482590899E-2</v>
      </c>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T88" s="3"/>
      <c r="EU88" s="3"/>
      <c r="EV88" s="3"/>
      <c r="EW88" s="3"/>
      <c r="EX88" s="3"/>
      <c r="EY88" s="3"/>
      <c r="EZ88" s="3"/>
      <c r="FA88" s="3"/>
      <c r="FB88" s="3"/>
      <c r="FC88" s="3"/>
      <c r="FD88" s="3"/>
      <c r="FE88" s="3"/>
      <c r="FF88" s="3"/>
      <c r="FG88" s="3"/>
      <c r="FH88" s="3"/>
      <c r="FI88" s="3"/>
      <c r="FJ88" s="3"/>
      <c r="FK88" s="3"/>
      <c r="FL88" s="3"/>
      <c r="FM88" s="3"/>
      <c r="FN88" s="3"/>
      <c r="FO88" s="3"/>
      <c r="FP88" s="3"/>
      <c r="FQ88" s="3"/>
      <c r="FR88" s="3"/>
      <c r="FS88" s="3"/>
      <c r="FT88" s="3"/>
      <c r="FU88" s="3"/>
      <c r="FV88" s="3"/>
      <c r="FW88" s="3"/>
      <c r="FX88" s="3"/>
      <c r="FY88" s="3"/>
      <c r="FZ88" s="3"/>
      <c r="GA88" s="3"/>
      <c r="GB88" s="3"/>
      <c r="GC88" s="3"/>
      <c r="GD88" s="3"/>
      <c r="GE88" s="3"/>
      <c r="GF88" s="3"/>
      <c r="GG88" s="3"/>
      <c r="GH88" s="3"/>
      <c r="GI88" s="3"/>
      <c r="GJ88" s="3"/>
      <c r="GK88" s="3"/>
      <c r="GL88" s="3"/>
      <c r="GM88" s="3"/>
      <c r="GN88" s="3"/>
      <c r="GO88" s="3"/>
      <c r="GP88" s="3"/>
      <c r="GQ88" s="3"/>
      <c r="GR88" s="3"/>
      <c r="GS88" s="3"/>
      <c r="GT88" s="3"/>
      <c r="GU88" s="3"/>
      <c r="GV88" s="3"/>
      <c r="GW88" s="3"/>
      <c r="GX88" s="3"/>
      <c r="GY88" s="3"/>
      <c r="GZ88" s="3"/>
      <c r="HA88" s="3"/>
      <c r="HB88" s="3"/>
      <c r="HC88" s="3"/>
      <c r="HD88" s="3"/>
      <c r="HE88" s="3"/>
      <c r="HF88" s="3"/>
      <c r="HG88" s="3"/>
      <c r="HH88" s="3"/>
      <c r="HI88" s="3"/>
      <c r="HJ88" s="3"/>
      <c r="HK88" s="3"/>
      <c r="HL88" s="3"/>
      <c r="HM88" s="3"/>
      <c r="HN88" s="3"/>
      <c r="HO88" s="3"/>
      <c r="HP88" s="3"/>
      <c r="HQ88" s="3"/>
    </row>
    <row r="89" spans="1:225" ht="12.75" x14ac:dyDescent="0.2">
      <c r="A89" t="s">
        <v>694</v>
      </c>
      <c r="B89" s="3">
        <v>0.32234422475101798</v>
      </c>
      <c r="C89" s="3">
        <v>0.353553469692512</v>
      </c>
      <c r="D89" s="3">
        <v>0.31981526273052502</v>
      </c>
      <c r="E89" s="3">
        <v>0.31981526273052502</v>
      </c>
      <c r="F89" s="3">
        <v>0.35778055211676901</v>
      </c>
      <c r="G89" s="3">
        <v>0.35712396950271302</v>
      </c>
      <c r="H89" s="3">
        <v>0.34749434990765998</v>
      </c>
      <c r="I89" s="3">
        <v>0.344669549099335</v>
      </c>
      <c r="J89" s="3">
        <v>0.34749434990765998</v>
      </c>
      <c r="K89" s="3">
        <v>0.35712396950271302</v>
      </c>
      <c r="L89" s="3">
        <v>0.34749434990765998</v>
      </c>
      <c r="M89" s="3">
        <v>0.35712396950271302</v>
      </c>
      <c r="N89" s="3">
        <v>0.35712396950271302</v>
      </c>
      <c r="O89" s="3">
        <v>0.34447970797120397</v>
      </c>
      <c r="P89" s="3">
        <v>0.35051892224485298</v>
      </c>
      <c r="Q89" s="3">
        <v>0.35712396950271302</v>
      </c>
      <c r="R89" s="3">
        <v>0.360718262380263</v>
      </c>
      <c r="S89" s="3">
        <v>0.34749434990765998</v>
      </c>
      <c r="T89" s="3">
        <v>0.35712396950271302</v>
      </c>
      <c r="U89" s="3">
        <v>0.34749434990765998</v>
      </c>
      <c r="V89" s="3">
        <v>0.360718262380263</v>
      </c>
      <c r="W89" s="3">
        <v>0.360718262380263</v>
      </c>
      <c r="X89" s="3">
        <v>0.360718262380263</v>
      </c>
      <c r="Y89" s="3">
        <v>0.360718262380263</v>
      </c>
      <c r="Z89" s="3">
        <v>0.360718262380263</v>
      </c>
      <c r="AA89" s="3">
        <v>0.35427055933641</v>
      </c>
      <c r="AB89" s="3">
        <v>0.35427055933641</v>
      </c>
      <c r="AC89" s="3">
        <v>0.35427055933641</v>
      </c>
      <c r="AD89" s="3">
        <v>0.35427055933641</v>
      </c>
      <c r="AE89" s="3">
        <v>0.31477274819445999</v>
      </c>
      <c r="AF89" s="3">
        <v>0.32256762037577102</v>
      </c>
      <c r="AG89" s="3">
        <v>0.31415926531932398</v>
      </c>
      <c r="AH89" s="3">
        <v>0.34749434990765998</v>
      </c>
      <c r="AI89" s="3">
        <v>0.35051892224485298</v>
      </c>
      <c r="AJ89" s="3">
        <v>0.353553469692512</v>
      </c>
      <c r="AK89" s="3">
        <v>0.353553469692512</v>
      </c>
      <c r="AL89" s="3">
        <v>0.353553469692512</v>
      </c>
      <c r="AM89" s="3">
        <v>0.35071313955007799</v>
      </c>
      <c r="AN89" s="3">
        <v>0.30760911799343699</v>
      </c>
      <c r="AO89" s="3">
        <v>0.33379324717061098</v>
      </c>
      <c r="AP89" s="3">
        <v>0.33835901002000701</v>
      </c>
      <c r="AQ89" s="3">
        <v>0.32730765358569403</v>
      </c>
      <c r="AR89" s="3">
        <v>0.32547605832773702</v>
      </c>
      <c r="AS89" s="3">
        <v>0.317192381078723</v>
      </c>
      <c r="AT89" s="3">
        <v>0.35724344567268901</v>
      </c>
      <c r="AU89" s="3">
        <v>0.35724344567268901</v>
      </c>
      <c r="AV89" s="3">
        <v>0.37249363833504701</v>
      </c>
      <c r="AW89" s="3">
        <v>0.32331404066561698</v>
      </c>
      <c r="AX89" s="3">
        <v>0.32024979841661599</v>
      </c>
      <c r="AY89" s="3">
        <v>0.32024979841661599</v>
      </c>
      <c r="AZ89" s="3">
        <v>0.34404612306110999</v>
      </c>
      <c r="BA89" s="3">
        <v>0.34404612306110999</v>
      </c>
      <c r="BB89" s="3">
        <v>0.26133064962769398</v>
      </c>
      <c r="BC89" s="3">
        <v>0.25586149468833702</v>
      </c>
      <c r="BD89" s="3">
        <v>0.31685736503588502</v>
      </c>
      <c r="BE89" s="3">
        <v>0.33671769079028602</v>
      </c>
      <c r="BF89" s="3">
        <v>0.33671769079028602</v>
      </c>
      <c r="BG89" s="3">
        <v>0.33671769079028602</v>
      </c>
      <c r="BH89" s="3">
        <v>0.33671769079028602</v>
      </c>
      <c r="BI89" s="3">
        <v>0.33671769079028602</v>
      </c>
      <c r="BJ89" s="3">
        <v>0.27213235436379202</v>
      </c>
      <c r="BK89" s="3">
        <v>0.27213235436379202</v>
      </c>
      <c r="BL89" s="3">
        <v>0.27213235436379202</v>
      </c>
      <c r="BM89" s="3">
        <v>0.27213235436379202</v>
      </c>
      <c r="BN89" s="3">
        <v>0.31838965311329098</v>
      </c>
      <c r="BO89" s="3">
        <v>0.32644852682335801</v>
      </c>
      <c r="BP89" s="3">
        <v>0.32058007816241602</v>
      </c>
      <c r="BQ89" s="3">
        <v>0.25276206269345602</v>
      </c>
      <c r="BR89" s="3">
        <v>0.25020601087870797</v>
      </c>
      <c r="BS89" s="3">
        <v>0.25579121723859</v>
      </c>
      <c r="BT89" s="3">
        <v>0.27765513892082999</v>
      </c>
      <c r="BU89" s="3">
        <v>0.24818626098100699</v>
      </c>
      <c r="BV89" s="3">
        <v>0.25053730115589901</v>
      </c>
      <c r="BW89" s="3">
        <v>0.25086954488523899</v>
      </c>
      <c r="BX89" s="3">
        <v>0.24785837615023701</v>
      </c>
      <c r="BY89" s="3">
        <v>0.24785837615023701</v>
      </c>
      <c r="BZ89" s="3">
        <v>0.12031262699614501</v>
      </c>
      <c r="CA89" s="3">
        <v>0.111709507633016</v>
      </c>
      <c r="CB89" s="3">
        <v>0.1179855249124</v>
      </c>
      <c r="CC89" s="3">
        <v>0.135856912205297</v>
      </c>
      <c r="CD89" s="3">
        <v>0.26120399329069699</v>
      </c>
      <c r="CE89" s="3">
        <v>0.129075014706175</v>
      </c>
      <c r="CF89" s="3">
        <v>3.0532349944138601E-2</v>
      </c>
      <c r="CG89" s="3">
        <v>0</v>
      </c>
      <c r="CH89" s="3">
        <v>5.6359049705377003E-3</v>
      </c>
      <c r="CI89" s="3">
        <v>1.8741555533698399E-3</v>
      </c>
      <c r="CJ89" s="3">
        <v>3.0532349944138601E-2</v>
      </c>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c r="EB89" s="3"/>
      <c r="EC89" s="3"/>
      <c r="ED89" s="3"/>
      <c r="EE89" s="3"/>
      <c r="EF89" s="3"/>
      <c r="EG89" s="3"/>
      <c r="EH89" s="3"/>
      <c r="EI89" s="3"/>
      <c r="EJ89" s="3"/>
      <c r="EK89" s="3"/>
      <c r="EL89" s="3"/>
      <c r="EM89" s="3"/>
      <c r="EN89" s="3"/>
      <c r="EO89" s="3"/>
      <c r="EP89" s="3"/>
      <c r="EQ89" s="3"/>
      <c r="ER89" s="3"/>
      <c r="ES89" s="3"/>
      <c r="ET89" s="3"/>
      <c r="EU89" s="3"/>
      <c r="EV89" s="3"/>
      <c r="EW89" s="3"/>
      <c r="EX89" s="3"/>
      <c r="EY89" s="3"/>
      <c r="EZ89" s="3"/>
      <c r="FA89" s="3"/>
      <c r="FB89" s="3"/>
      <c r="FC89" s="3"/>
      <c r="FD89" s="3"/>
      <c r="FE89" s="3"/>
      <c r="FF89" s="3"/>
      <c r="FG89" s="3"/>
      <c r="FH89" s="3"/>
      <c r="FI89" s="3"/>
      <c r="FJ89" s="3"/>
      <c r="FK89" s="3"/>
      <c r="FL89" s="3"/>
      <c r="FM89" s="3"/>
      <c r="FN89" s="3"/>
      <c r="FO89" s="3"/>
      <c r="FP89" s="3"/>
      <c r="FQ89" s="3"/>
      <c r="FR89" s="3"/>
      <c r="FS89" s="3"/>
      <c r="FT89" s="3"/>
      <c r="FU89" s="3"/>
      <c r="FV89" s="3"/>
      <c r="FW89" s="3"/>
      <c r="FX89" s="3"/>
      <c r="FY89" s="3"/>
      <c r="FZ89" s="3"/>
      <c r="GA89" s="3"/>
      <c r="GB89" s="3"/>
      <c r="GC89" s="3"/>
      <c r="GD89" s="3"/>
      <c r="GE89" s="3"/>
      <c r="GF89" s="3"/>
      <c r="GG89" s="3"/>
      <c r="GH89" s="3"/>
      <c r="GI89" s="3"/>
      <c r="GJ89" s="3"/>
      <c r="GK89" s="3"/>
      <c r="GL89" s="3"/>
      <c r="GM89" s="3"/>
      <c r="GN89" s="3"/>
      <c r="GO89" s="3"/>
      <c r="GP89" s="3"/>
      <c r="GQ89" s="3"/>
      <c r="GR89" s="3"/>
      <c r="GS89" s="3"/>
      <c r="GT89" s="3"/>
      <c r="GU89" s="3"/>
      <c r="GV89" s="3"/>
      <c r="GW89" s="3"/>
      <c r="GX89" s="3"/>
      <c r="GY89" s="3"/>
      <c r="GZ89" s="3"/>
      <c r="HA89" s="3"/>
      <c r="HB89" s="3"/>
      <c r="HC89" s="3"/>
      <c r="HD89" s="3"/>
      <c r="HE89" s="3"/>
      <c r="HF89" s="3"/>
      <c r="HG89" s="3"/>
      <c r="HH89" s="3"/>
      <c r="HI89" s="3"/>
      <c r="HJ89" s="3"/>
      <c r="HK89" s="3"/>
      <c r="HL89" s="3"/>
      <c r="HM89" s="3"/>
      <c r="HN89" s="3"/>
      <c r="HO89" s="3"/>
      <c r="HP89" s="3"/>
      <c r="HQ89" s="3"/>
    </row>
    <row r="90" spans="1:225" ht="12.75" x14ac:dyDescent="0.2">
      <c r="A90" t="s">
        <v>695</v>
      </c>
      <c r="B90" s="3">
        <v>0.33865898223970098</v>
      </c>
      <c r="C90" s="3">
        <v>0.35838176898865998</v>
      </c>
      <c r="D90" s="3">
        <v>0.31751867228830999</v>
      </c>
      <c r="E90" s="3">
        <v>0.31751867228830999</v>
      </c>
      <c r="F90" s="3">
        <v>0.362666300914958</v>
      </c>
      <c r="G90" s="3">
        <v>0.361994645851899</v>
      </c>
      <c r="H90" s="3">
        <v>0.35226257741194</v>
      </c>
      <c r="I90" s="3">
        <v>0.34941237431614802</v>
      </c>
      <c r="J90" s="3">
        <v>0.35226257741194</v>
      </c>
      <c r="K90" s="3">
        <v>0.361994645851899</v>
      </c>
      <c r="L90" s="3">
        <v>0.35226257741194</v>
      </c>
      <c r="M90" s="3">
        <v>0.361994645851899</v>
      </c>
      <c r="N90" s="3">
        <v>0.361994645851899</v>
      </c>
      <c r="O90" s="3">
        <v>0.34921820463115799</v>
      </c>
      <c r="P90" s="3">
        <v>0.35531708345907798</v>
      </c>
      <c r="Q90" s="3">
        <v>0.361994645851899</v>
      </c>
      <c r="R90" s="3">
        <v>0.365631866162133</v>
      </c>
      <c r="S90" s="3">
        <v>0.35226257741194</v>
      </c>
      <c r="T90" s="3">
        <v>0.361994645851899</v>
      </c>
      <c r="U90" s="3">
        <v>0.35226257741194</v>
      </c>
      <c r="V90" s="3">
        <v>0.365631866162133</v>
      </c>
      <c r="W90" s="3">
        <v>0.365631866162133</v>
      </c>
      <c r="X90" s="3">
        <v>0.365631866162133</v>
      </c>
      <c r="Y90" s="3">
        <v>0.365631866162133</v>
      </c>
      <c r="Z90" s="3">
        <v>0.365631866162133</v>
      </c>
      <c r="AA90" s="3">
        <v>0.35911525614890899</v>
      </c>
      <c r="AB90" s="3">
        <v>0.35911525614890899</v>
      </c>
      <c r="AC90" s="3">
        <v>0.35911525614890899</v>
      </c>
      <c r="AD90" s="3">
        <v>0.35911525614890899</v>
      </c>
      <c r="AE90" s="3">
        <v>0.312474453391761</v>
      </c>
      <c r="AF90" s="3">
        <v>0.32027022796504201</v>
      </c>
      <c r="AG90" s="3">
        <v>0.31186560950631198</v>
      </c>
      <c r="AH90" s="3">
        <v>0.35226257741194</v>
      </c>
      <c r="AI90" s="3">
        <v>0.35531708345907798</v>
      </c>
      <c r="AJ90" s="3">
        <v>0.35838176898865998</v>
      </c>
      <c r="AK90" s="3">
        <v>0.35838176898865998</v>
      </c>
      <c r="AL90" s="3">
        <v>0.35838176898865998</v>
      </c>
      <c r="AM90" s="3">
        <v>0.35551573012974602</v>
      </c>
      <c r="AN90" s="3">
        <v>0.305213614031973</v>
      </c>
      <c r="AO90" s="3">
        <v>0.33891748719204401</v>
      </c>
      <c r="AP90" s="3">
        <v>0.357437506357554</v>
      </c>
      <c r="AQ90" s="3">
        <v>0.34392014116144598</v>
      </c>
      <c r="AR90" s="3">
        <v>0.34209155221124499</v>
      </c>
      <c r="AS90" s="3">
        <v>0.30885180746764002</v>
      </c>
      <c r="AT90" s="3">
        <v>0.34753266010317002</v>
      </c>
      <c r="AU90" s="3">
        <v>0.34753266010317002</v>
      </c>
      <c r="AV90" s="3">
        <v>0.35538765651719201</v>
      </c>
      <c r="AW90" s="3">
        <v>0.32267944868155701</v>
      </c>
      <c r="AX90" s="3">
        <v>0.32239184852525499</v>
      </c>
      <c r="AY90" s="3">
        <v>0.32239184852525499</v>
      </c>
      <c r="AZ90" s="3">
        <v>0.32920834824620299</v>
      </c>
      <c r="BA90" s="3">
        <v>0.32920834824620299</v>
      </c>
      <c r="BB90" s="3">
        <v>0.270425174718678</v>
      </c>
      <c r="BC90" s="3">
        <v>0.26488290075743198</v>
      </c>
      <c r="BD90" s="3">
        <v>0.30829950884270402</v>
      </c>
      <c r="BE90" s="3">
        <v>0.32766381949119999</v>
      </c>
      <c r="BF90" s="3">
        <v>0.32766381949119999</v>
      </c>
      <c r="BG90" s="3">
        <v>0.32766381949119999</v>
      </c>
      <c r="BH90" s="3">
        <v>0.32766381949119999</v>
      </c>
      <c r="BI90" s="3">
        <v>0.32766381949119999</v>
      </c>
      <c r="BJ90" s="3">
        <v>0.26986739778025798</v>
      </c>
      <c r="BK90" s="3">
        <v>0.26986739778025798</v>
      </c>
      <c r="BL90" s="3">
        <v>0.26986739778025798</v>
      </c>
      <c r="BM90" s="3">
        <v>0.26986739778025798</v>
      </c>
      <c r="BN90" s="3">
        <v>0.33298064437178698</v>
      </c>
      <c r="BO90" s="3">
        <v>0.33578091762992401</v>
      </c>
      <c r="BP90" s="3">
        <v>0.335174238913652</v>
      </c>
      <c r="BQ90" s="3">
        <v>0.25242772532107399</v>
      </c>
      <c r="BR90" s="3">
        <v>0.25498486041840601</v>
      </c>
      <c r="BS90" s="3">
        <v>0.26059221867052301</v>
      </c>
      <c r="BT90" s="3">
        <v>0.26736978370768799</v>
      </c>
      <c r="BU90" s="3">
        <v>0.252970359011776</v>
      </c>
      <c r="BV90" s="3">
        <v>0.255323215076387</v>
      </c>
      <c r="BW90" s="3">
        <v>0.25566254712352698</v>
      </c>
      <c r="BX90" s="3">
        <v>0.25263542327722899</v>
      </c>
      <c r="BY90" s="3">
        <v>0.25263542327722899</v>
      </c>
      <c r="BZ90" s="3">
        <v>0.113222607893868</v>
      </c>
      <c r="CA90" s="3">
        <v>0.11327027255042001</v>
      </c>
      <c r="CB90" s="3">
        <v>0.110933050217738</v>
      </c>
      <c r="CC90" s="3">
        <v>0.13083247543239901</v>
      </c>
      <c r="CD90" s="3">
        <v>0.24753142906424799</v>
      </c>
      <c r="CE90" s="3">
        <v>0.121875332177194</v>
      </c>
      <c r="CF90" s="3">
        <v>0</v>
      </c>
      <c r="CG90" s="3">
        <v>3.0532349944138601E-2</v>
      </c>
      <c r="CH90" s="3">
        <v>2.8600354482590899E-2</v>
      </c>
      <c r="CI90" s="3">
        <v>2.8600354482590899E-2</v>
      </c>
      <c r="CJ90" s="3">
        <v>0</v>
      </c>
      <c r="CK90" s="3">
        <v>3.0532349944138601E-2</v>
      </c>
      <c r="CL90" s="3"/>
      <c r="CM90" s="3"/>
      <c r="CN90" s="3"/>
      <c r="CO90" s="3"/>
      <c r="CP90" s="3"/>
      <c r="CQ90" s="3"/>
      <c r="CR90" s="3"/>
      <c r="CS90" s="3"/>
      <c r="CT90" s="3"/>
      <c r="CU90" s="3"/>
      <c r="CV90" s="3"/>
      <c r="CW90" s="3"/>
      <c r="CX90" s="3"/>
      <c r="CY90" s="3"/>
      <c r="CZ90" s="3"/>
      <c r="DA90" s="3"/>
      <c r="DB90" s="3"/>
      <c r="DC90" s="3"/>
      <c r="DD90" s="3"/>
      <c r="DE90" s="3"/>
      <c r="DF90" s="3"/>
      <c r="DG90" s="3"/>
      <c r="DH90" s="3"/>
      <c r="DI90" s="3"/>
      <c r="DJ90" s="3"/>
      <c r="DK90" s="3"/>
      <c r="DL90" s="3"/>
      <c r="DM90" s="3"/>
      <c r="DN90" s="3"/>
      <c r="DO90" s="3"/>
      <c r="DP90" s="3"/>
      <c r="DQ90" s="3"/>
      <c r="DR90" s="3"/>
      <c r="DS90" s="3"/>
      <c r="DT90" s="3"/>
      <c r="DU90" s="3"/>
      <c r="DV90" s="3"/>
      <c r="DW90" s="3"/>
      <c r="DX90" s="3"/>
      <c r="DY90" s="3"/>
      <c r="DZ90" s="3"/>
      <c r="EA90" s="3"/>
      <c r="EB90" s="3"/>
      <c r="EC90" s="3"/>
      <c r="ED90" s="3"/>
      <c r="EE90" s="3"/>
      <c r="EF90" s="3"/>
      <c r="EG90" s="3"/>
      <c r="EH90" s="3"/>
      <c r="EI90" s="3"/>
      <c r="EJ90" s="3"/>
      <c r="EK90" s="3"/>
      <c r="EL90" s="3"/>
      <c r="EM90" s="3"/>
      <c r="EN90" s="3"/>
      <c r="EO90" s="3"/>
      <c r="EP90" s="3"/>
      <c r="EQ90" s="3"/>
      <c r="ER90" s="3"/>
      <c r="ES90" s="3"/>
      <c r="ET90" s="3"/>
      <c r="EU90" s="3"/>
      <c r="EV90" s="3"/>
      <c r="EW90" s="3"/>
      <c r="EX90" s="3"/>
      <c r="EY90" s="3"/>
      <c r="EZ90" s="3"/>
      <c r="FA90" s="3"/>
      <c r="FB90" s="3"/>
      <c r="FC90" s="3"/>
      <c r="FD90" s="3"/>
      <c r="FE90" s="3"/>
      <c r="FF90" s="3"/>
      <c r="FG90" s="3"/>
      <c r="FH90" s="3"/>
      <c r="FI90" s="3"/>
      <c r="FJ90" s="3"/>
      <c r="FK90" s="3"/>
      <c r="FL90" s="3"/>
      <c r="FM90" s="3"/>
      <c r="FN90" s="3"/>
      <c r="FO90" s="3"/>
      <c r="FP90" s="3"/>
      <c r="FQ90" s="3"/>
      <c r="FR90" s="3"/>
      <c r="FS90" s="3"/>
      <c r="FT90" s="3"/>
      <c r="FU90" s="3"/>
      <c r="FV90" s="3"/>
      <c r="FW90" s="3"/>
      <c r="FX90" s="3"/>
      <c r="FY90" s="3"/>
      <c r="FZ90" s="3"/>
      <c r="GA90" s="3"/>
      <c r="GB90" s="3"/>
      <c r="GC90" s="3"/>
      <c r="GD90" s="3"/>
      <c r="GE90" s="3"/>
      <c r="GF90" s="3"/>
      <c r="GG90" s="3"/>
      <c r="GH90" s="3"/>
      <c r="GI90" s="3"/>
      <c r="GJ90" s="3"/>
      <c r="GK90" s="3"/>
      <c r="GL90" s="3"/>
      <c r="GM90" s="3"/>
      <c r="GN90" s="3"/>
      <c r="GO90" s="3"/>
      <c r="GP90" s="3"/>
      <c r="GQ90" s="3"/>
      <c r="GR90" s="3"/>
      <c r="GS90" s="3"/>
      <c r="GT90" s="3"/>
      <c r="GU90" s="3"/>
      <c r="GV90" s="3"/>
      <c r="GW90" s="3"/>
      <c r="GX90" s="3"/>
      <c r="GY90" s="3"/>
      <c r="GZ90" s="3"/>
      <c r="HA90" s="3"/>
      <c r="HB90" s="3"/>
      <c r="HC90" s="3"/>
      <c r="HD90" s="3"/>
      <c r="HE90" s="3"/>
      <c r="HF90" s="3"/>
      <c r="HG90" s="3"/>
      <c r="HH90" s="3"/>
      <c r="HI90" s="3"/>
      <c r="HJ90" s="3"/>
      <c r="HK90" s="3"/>
      <c r="HL90" s="3"/>
      <c r="HM90" s="3"/>
      <c r="HN90" s="3"/>
      <c r="HO90" s="3"/>
      <c r="HP90" s="3"/>
      <c r="HQ90" s="3"/>
    </row>
    <row r="91" spans="1:225" ht="12.75" x14ac:dyDescent="0.2">
      <c r="A91" t="s">
        <v>696</v>
      </c>
      <c r="B91" s="3">
        <v>0.32253445479892401</v>
      </c>
      <c r="C91" s="3">
        <v>0.30707366835737199</v>
      </c>
      <c r="D91" s="3">
        <v>0.27495732468948703</v>
      </c>
      <c r="E91" s="3">
        <v>0.27495732468948703</v>
      </c>
      <c r="F91" s="3">
        <v>0.30548590085008798</v>
      </c>
      <c r="G91" s="3">
        <v>0.30806809585856498</v>
      </c>
      <c r="H91" s="3">
        <v>0.29105855265247799</v>
      </c>
      <c r="I91" s="3">
        <v>0.28875606688798799</v>
      </c>
      <c r="J91" s="3">
        <v>0.29105855265247799</v>
      </c>
      <c r="K91" s="3">
        <v>0.29629808685720699</v>
      </c>
      <c r="L91" s="3">
        <v>0.29105855265247799</v>
      </c>
      <c r="M91" s="3">
        <v>0.29629808685720699</v>
      </c>
      <c r="N91" s="3">
        <v>0.29629808685720699</v>
      </c>
      <c r="O91" s="3">
        <v>0.29349763587436101</v>
      </c>
      <c r="P91" s="3">
        <v>0.29349763587436101</v>
      </c>
      <c r="Q91" s="3">
        <v>0.30806809585856498</v>
      </c>
      <c r="R91" s="3">
        <v>0.312041505565682</v>
      </c>
      <c r="S91" s="3">
        <v>0.30253180436446803</v>
      </c>
      <c r="T91" s="3">
        <v>0.29629808685720699</v>
      </c>
      <c r="U91" s="3">
        <v>0.29105855265247799</v>
      </c>
      <c r="V91" s="3">
        <v>0.312041505565682</v>
      </c>
      <c r="W91" s="3">
        <v>0.312041505565682</v>
      </c>
      <c r="X91" s="3">
        <v>0.32470826383052898</v>
      </c>
      <c r="Y91" s="3">
        <v>0.312041505565682</v>
      </c>
      <c r="Z91" s="3">
        <v>0.32470826383052898</v>
      </c>
      <c r="AA91" s="3">
        <v>0.29629808685720699</v>
      </c>
      <c r="AB91" s="3">
        <v>0.29629808685720699</v>
      </c>
      <c r="AC91" s="3">
        <v>0.29629808685720699</v>
      </c>
      <c r="AD91" s="3">
        <v>0.30935106652671601</v>
      </c>
      <c r="AE91" s="3">
        <v>0.28479188307270398</v>
      </c>
      <c r="AF91" s="3">
        <v>0.28682333787524</v>
      </c>
      <c r="AG91" s="3">
        <v>0.28640037928277201</v>
      </c>
      <c r="AH91" s="3">
        <v>0.30253180436446803</v>
      </c>
      <c r="AI91" s="3">
        <v>0.30510236474768299</v>
      </c>
      <c r="AJ91" s="3">
        <v>0.30768039765831701</v>
      </c>
      <c r="AK91" s="3">
        <v>0.32602393251417999</v>
      </c>
      <c r="AL91" s="3">
        <v>0.29910428861885502</v>
      </c>
      <c r="AM91" s="3">
        <v>0.29680374697395201</v>
      </c>
      <c r="AN91" s="3">
        <v>0.28767621299617602</v>
      </c>
      <c r="AO91" s="3">
        <v>0.29927866468606201</v>
      </c>
      <c r="AP91" s="3">
        <v>0.33270444884445699</v>
      </c>
      <c r="AQ91" s="3">
        <v>0.30835344060544101</v>
      </c>
      <c r="AR91" s="3">
        <v>0.31560049761657499</v>
      </c>
      <c r="AS91" s="3">
        <v>0.31742878477443798</v>
      </c>
      <c r="AT91" s="3">
        <v>0.33036420537945599</v>
      </c>
      <c r="AU91" s="3">
        <v>0.33036420537945599</v>
      </c>
      <c r="AV91" s="3">
        <v>0.31403910630663401</v>
      </c>
      <c r="AW91" s="3">
        <v>0.297367022185203</v>
      </c>
      <c r="AX91" s="3">
        <v>0.313428135924608</v>
      </c>
      <c r="AY91" s="3">
        <v>0.300742147526597</v>
      </c>
      <c r="AZ91" s="3">
        <v>0.34128931543998697</v>
      </c>
      <c r="BA91" s="3">
        <v>0.34128931543998697</v>
      </c>
      <c r="BB91" s="3">
        <v>0.29288545528319199</v>
      </c>
      <c r="BC91" s="3">
        <v>0.29040260685819902</v>
      </c>
      <c r="BD91" s="3">
        <v>0.26627352918158897</v>
      </c>
      <c r="BE91" s="3">
        <v>0.35793081491192802</v>
      </c>
      <c r="BF91" s="3">
        <v>0.35793081491192802</v>
      </c>
      <c r="BG91" s="3">
        <v>0.35793081491192802</v>
      </c>
      <c r="BH91" s="3">
        <v>0.35793081491192802</v>
      </c>
      <c r="BI91" s="3">
        <v>0.35793081491192802</v>
      </c>
      <c r="BJ91" s="3">
        <v>0.25980698236838301</v>
      </c>
      <c r="BK91" s="3">
        <v>0.25980698236838301</v>
      </c>
      <c r="BL91" s="3">
        <v>0.25980698236838301</v>
      </c>
      <c r="BM91" s="3">
        <v>0.25980698236838301</v>
      </c>
      <c r="BN91" s="3">
        <v>0.29703775675638</v>
      </c>
      <c r="BO91" s="3">
        <v>0.32184329164172099</v>
      </c>
      <c r="BP91" s="3">
        <v>0.29704780328725899</v>
      </c>
      <c r="BQ91" s="3">
        <v>0.31636346363156098</v>
      </c>
      <c r="BR91" s="3">
        <v>0.31880866276716202</v>
      </c>
      <c r="BS91" s="3">
        <v>0.321820238720125</v>
      </c>
      <c r="BT91" s="3">
        <v>0.296266616137496</v>
      </c>
      <c r="BU91" s="3">
        <v>0.315117334798244</v>
      </c>
      <c r="BV91" s="3">
        <v>0.318254204487528</v>
      </c>
      <c r="BW91" s="3">
        <v>0.31865627859362999</v>
      </c>
      <c r="BX91" s="3">
        <v>0.31566386898728299</v>
      </c>
      <c r="BY91" s="3">
        <v>0.31566386898728299</v>
      </c>
      <c r="BZ91" s="3">
        <v>0.297480031969165</v>
      </c>
      <c r="CA91" s="3">
        <v>0.29407823141441197</v>
      </c>
      <c r="CB91" s="3">
        <v>0.30137515072902299</v>
      </c>
      <c r="CC91" s="3">
        <v>0.29221981214576698</v>
      </c>
      <c r="CD91" s="3">
        <v>0.31502562234804499</v>
      </c>
      <c r="CE91" s="3">
        <v>0.30215826130453899</v>
      </c>
      <c r="CF91" s="3">
        <v>0.28609577774704098</v>
      </c>
      <c r="CG91" s="3">
        <v>0.28919229687299502</v>
      </c>
      <c r="CH91" s="3">
        <v>0.28082020197418101</v>
      </c>
      <c r="CI91" s="3">
        <v>0.28649436305811699</v>
      </c>
      <c r="CJ91" s="3">
        <v>0.28609577774704098</v>
      </c>
      <c r="CK91" s="3">
        <v>0.28919229687299502</v>
      </c>
      <c r="CL91" s="3">
        <v>0.28609577774704098</v>
      </c>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c r="EB91" s="3"/>
      <c r="EC91" s="3"/>
      <c r="ED91" s="3"/>
      <c r="EE91" s="3"/>
      <c r="EF91" s="3"/>
      <c r="EG91" s="3"/>
      <c r="EH91" s="3"/>
      <c r="EI91" s="3"/>
      <c r="EJ91" s="3"/>
      <c r="EK91" s="3"/>
      <c r="EL91" s="3"/>
      <c r="EM91" s="3"/>
      <c r="EN91" s="3"/>
      <c r="EO91" s="3"/>
      <c r="EP91" s="3"/>
      <c r="EQ91" s="3"/>
      <c r="ER91" s="3"/>
      <c r="ES91" s="3"/>
      <c r="ET91" s="3"/>
      <c r="EU91" s="3"/>
      <c r="EV91" s="3"/>
      <c r="EW91" s="3"/>
      <c r="EX91" s="3"/>
      <c r="EY91" s="3"/>
      <c r="EZ91" s="3"/>
      <c r="FA91" s="3"/>
      <c r="FB91" s="3"/>
      <c r="FC91" s="3"/>
      <c r="FD91" s="3"/>
      <c r="FE91" s="3"/>
      <c r="FF91" s="3"/>
      <c r="FG91" s="3"/>
      <c r="FH91" s="3"/>
      <c r="FI91" s="3"/>
      <c r="FJ91" s="3"/>
      <c r="FK91" s="3"/>
      <c r="FL91" s="3"/>
      <c r="FM91" s="3"/>
      <c r="FN91" s="3"/>
      <c r="FO91" s="3"/>
      <c r="FP91" s="3"/>
      <c r="FQ91" s="3"/>
      <c r="FR91" s="3"/>
      <c r="FS91" s="3"/>
      <c r="FT91" s="3"/>
      <c r="FU91" s="3"/>
      <c r="FV91" s="3"/>
      <c r="FW91" s="3"/>
      <c r="FX91" s="3"/>
      <c r="FY91" s="3"/>
      <c r="FZ91" s="3"/>
      <c r="GA91" s="3"/>
      <c r="GB91" s="3"/>
      <c r="GC91" s="3"/>
      <c r="GD91" s="3"/>
      <c r="GE91" s="3"/>
      <c r="GF91" s="3"/>
      <c r="GG91" s="3"/>
      <c r="GH91" s="3"/>
      <c r="GI91" s="3"/>
      <c r="GJ91" s="3"/>
      <c r="GK91" s="3"/>
      <c r="GL91" s="3"/>
      <c r="GM91" s="3"/>
      <c r="GN91" s="3"/>
      <c r="GO91" s="3"/>
      <c r="GP91" s="3"/>
      <c r="GQ91" s="3"/>
      <c r="GR91" s="3"/>
      <c r="GS91" s="3"/>
      <c r="GT91" s="3"/>
      <c r="GU91" s="3"/>
      <c r="GV91" s="3"/>
      <c r="GW91" s="3"/>
      <c r="GX91" s="3"/>
      <c r="GY91" s="3"/>
      <c r="GZ91" s="3"/>
      <c r="HA91" s="3"/>
      <c r="HB91" s="3"/>
      <c r="HC91" s="3"/>
      <c r="HD91" s="3"/>
      <c r="HE91" s="3"/>
      <c r="HF91" s="3"/>
      <c r="HG91" s="3"/>
      <c r="HH91" s="3"/>
      <c r="HI91" s="3"/>
      <c r="HJ91" s="3"/>
      <c r="HK91" s="3"/>
      <c r="HL91" s="3"/>
      <c r="HM91" s="3"/>
      <c r="HN91" s="3"/>
      <c r="HO91" s="3"/>
      <c r="HP91" s="3"/>
      <c r="HQ91" s="3"/>
    </row>
    <row r="92" spans="1:225" ht="12.75" x14ac:dyDescent="0.2">
      <c r="A92" t="s">
        <v>697</v>
      </c>
      <c r="B92" s="3">
        <v>0.312166421413477</v>
      </c>
      <c r="C92" s="3">
        <v>0.312471425779282</v>
      </c>
      <c r="D92" s="3">
        <v>0.30101102893776399</v>
      </c>
      <c r="E92" s="3">
        <v>0.29774621965978998</v>
      </c>
      <c r="F92" s="3">
        <v>0.34490570440728502</v>
      </c>
      <c r="G92" s="3">
        <v>0.33114714940982998</v>
      </c>
      <c r="H92" s="3">
        <v>0.31995678864103499</v>
      </c>
      <c r="I92" s="3">
        <v>0.31777822145676599</v>
      </c>
      <c r="J92" s="3">
        <v>0.31995678864103499</v>
      </c>
      <c r="K92" s="3">
        <v>0.32170536250307302</v>
      </c>
      <c r="L92" s="3">
        <v>0.31995678864103499</v>
      </c>
      <c r="M92" s="3">
        <v>0.32191315209924098</v>
      </c>
      <c r="N92" s="3">
        <v>0.32191315209924098</v>
      </c>
      <c r="O92" s="3">
        <v>0.31948309196751301</v>
      </c>
      <c r="P92" s="3">
        <v>0.32227644800216299</v>
      </c>
      <c r="Q92" s="3">
        <v>0.33114714940982998</v>
      </c>
      <c r="R92" s="3">
        <v>0.32584778800611403</v>
      </c>
      <c r="S92" s="3">
        <v>0.32911005545574401</v>
      </c>
      <c r="T92" s="3">
        <v>0.32191315209924098</v>
      </c>
      <c r="U92" s="3">
        <v>0.31995678864103499</v>
      </c>
      <c r="V92" s="3">
        <v>0.32584778800611403</v>
      </c>
      <c r="W92" s="3">
        <v>0.32629426796127398</v>
      </c>
      <c r="X92" s="3">
        <v>0.33531084930009097</v>
      </c>
      <c r="Y92" s="3">
        <v>0.32565929497942703</v>
      </c>
      <c r="Z92" s="3">
        <v>0.33531084930009097</v>
      </c>
      <c r="AA92" s="3">
        <v>0.31973290750808497</v>
      </c>
      <c r="AB92" s="3">
        <v>0.31973290750808497</v>
      </c>
      <c r="AC92" s="3">
        <v>0.31973290750808497</v>
      </c>
      <c r="AD92" s="3">
        <v>0.33241894316082199</v>
      </c>
      <c r="AE92" s="3">
        <v>0.31817187303674999</v>
      </c>
      <c r="AF92" s="3">
        <v>0.32229658339254202</v>
      </c>
      <c r="AG92" s="3">
        <v>0.32271889066778697</v>
      </c>
      <c r="AH92" s="3">
        <v>0.32911005545574401</v>
      </c>
      <c r="AI92" s="3">
        <v>0.33118397278038603</v>
      </c>
      <c r="AJ92" s="3">
        <v>0.33696233926652702</v>
      </c>
      <c r="AK92" s="3">
        <v>0.33649291114607399</v>
      </c>
      <c r="AL92" s="3">
        <v>0.30287015292550201</v>
      </c>
      <c r="AM92" s="3">
        <v>0.30582209438080499</v>
      </c>
      <c r="AN92" s="3">
        <v>0.32543857251077701</v>
      </c>
      <c r="AO92" s="3">
        <v>0.30022556931104</v>
      </c>
      <c r="AP92" s="3">
        <v>0.32084262193608398</v>
      </c>
      <c r="AQ92" s="3">
        <v>0.33635513656055599</v>
      </c>
      <c r="AR92" s="3">
        <v>0.33372130124605298</v>
      </c>
      <c r="AS92" s="3">
        <v>0.31683793337791999</v>
      </c>
      <c r="AT92" s="3">
        <v>0.33693548159576098</v>
      </c>
      <c r="AU92" s="3">
        <v>0.33813742305990002</v>
      </c>
      <c r="AV92" s="3">
        <v>0.349475515354085</v>
      </c>
      <c r="AW92" s="3">
        <v>0.338547679108893</v>
      </c>
      <c r="AX92" s="3">
        <v>0.333964671461082</v>
      </c>
      <c r="AY92" s="3">
        <v>0.31681078969777199</v>
      </c>
      <c r="AZ92" s="3">
        <v>0.35415457641140702</v>
      </c>
      <c r="BA92" s="3">
        <v>0.35195614518797103</v>
      </c>
      <c r="BB92" s="3">
        <v>0.29778133020776998</v>
      </c>
      <c r="BC92" s="3">
        <v>0.29778133020776998</v>
      </c>
      <c r="BD92" s="3">
        <v>0.324855945421829</v>
      </c>
      <c r="BE92" s="3">
        <v>0.34456215021636599</v>
      </c>
      <c r="BF92" s="3">
        <v>0.34456215021636599</v>
      </c>
      <c r="BG92" s="3">
        <v>0.34456215021636599</v>
      </c>
      <c r="BH92" s="3">
        <v>0.34456215021636599</v>
      </c>
      <c r="BI92" s="3">
        <v>0.34456215021636599</v>
      </c>
      <c r="BJ92" s="3">
        <v>0.27117823892998</v>
      </c>
      <c r="BK92" s="3">
        <v>0.27117823892998</v>
      </c>
      <c r="BL92" s="3">
        <v>0.27117823892998</v>
      </c>
      <c r="BM92" s="3">
        <v>0.27117823892998</v>
      </c>
      <c r="BN92" s="3">
        <v>0.31124987533689202</v>
      </c>
      <c r="BO92" s="3">
        <v>0.33008783138518599</v>
      </c>
      <c r="BP92" s="3">
        <v>0.30934191637296399</v>
      </c>
      <c r="BQ92" s="3">
        <v>0.27546719913191797</v>
      </c>
      <c r="BR92" s="3">
        <v>0.27248305889727498</v>
      </c>
      <c r="BS92" s="3">
        <v>0.28597598718685802</v>
      </c>
      <c r="BT92" s="3">
        <v>0.314150821996803</v>
      </c>
      <c r="BU92" s="3">
        <v>0.27390285992833002</v>
      </c>
      <c r="BV92" s="3">
        <v>0.27657952244349798</v>
      </c>
      <c r="BW92" s="3">
        <v>0.27401746573107899</v>
      </c>
      <c r="BX92" s="3">
        <v>0.276463454847999</v>
      </c>
      <c r="BY92" s="3">
        <v>0.274320849356254</v>
      </c>
      <c r="BZ92" s="3">
        <v>0.256719387846637</v>
      </c>
      <c r="CA92" s="3">
        <v>0.25259447350069802</v>
      </c>
      <c r="CB92" s="3">
        <v>0.25922827457206998</v>
      </c>
      <c r="CC92" s="3">
        <v>0.28335572686146798</v>
      </c>
      <c r="CD92" s="3">
        <v>0.26115060043881699</v>
      </c>
      <c r="CE92" s="3">
        <v>0.27870722566475697</v>
      </c>
      <c r="CF92" s="3">
        <v>0.28447930100646701</v>
      </c>
      <c r="CG92" s="3">
        <v>0.27315902725124003</v>
      </c>
      <c r="CH92" s="3">
        <v>0.27051503301331897</v>
      </c>
      <c r="CI92" s="3">
        <v>0.27051503301331897</v>
      </c>
      <c r="CJ92" s="3">
        <v>0.28447930100646701</v>
      </c>
      <c r="CK92" s="3">
        <v>0.27315902725124003</v>
      </c>
      <c r="CL92" s="3">
        <v>0.28447930100646701</v>
      </c>
      <c r="CM92" s="3">
        <v>0.31242790572460699</v>
      </c>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c r="EV92" s="3"/>
      <c r="EW92" s="3"/>
      <c r="EX92" s="3"/>
      <c r="EY92" s="3"/>
      <c r="EZ92" s="3"/>
      <c r="FA92" s="3"/>
      <c r="FB92" s="3"/>
      <c r="FC92" s="3"/>
      <c r="FD92" s="3"/>
      <c r="FE92" s="3"/>
      <c r="FF92" s="3"/>
      <c r="FG92" s="3"/>
      <c r="FH92" s="3"/>
      <c r="FI92" s="3"/>
      <c r="FJ92" s="3"/>
      <c r="FK92" s="3"/>
      <c r="FL92" s="3"/>
      <c r="FM92" s="3"/>
      <c r="FN92" s="3"/>
      <c r="FO92" s="3"/>
      <c r="FP92" s="3"/>
      <c r="FQ92" s="3"/>
      <c r="FR92" s="3"/>
      <c r="FS92" s="3"/>
      <c r="FT92" s="3"/>
      <c r="FU92" s="3"/>
      <c r="FV92" s="3"/>
      <c r="FW92" s="3"/>
      <c r="FX92" s="3"/>
      <c r="FY92" s="3"/>
      <c r="FZ92" s="3"/>
      <c r="GA92" s="3"/>
      <c r="GB92" s="3"/>
      <c r="GC92" s="3"/>
      <c r="GD92" s="3"/>
      <c r="GE92" s="3"/>
      <c r="GF92" s="3"/>
      <c r="GG92" s="3"/>
      <c r="GH92" s="3"/>
      <c r="GI92" s="3"/>
      <c r="GJ92" s="3"/>
      <c r="GK92" s="3"/>
      <c r="GL92" s="3"/>
      <c r="GM92" s="3"/>
      <c r="GN92" s="3"/>
      <c r="GO92" s="3"/>
      <c r="GP92" s="3"/>
      <c r="GQ92" s="3"/>
      <c r="GR92" s="3"/>
      <c r="GS92" s="3"/>
      <c r="GT92" s="3"/>
      <c r="GU92" s="3"/>
      <c r="GV92" s="3"/>
      <c r="GW92" s="3"/>
      <c r="GX92" s="3"/>
      <c r="GY92" s="3"/>
      <c r="GZ92" s="3"/>
      <c r="HA92" s="3"/>
      <c r="HB92" s="3"/>
      <c r="HC92" s="3"/>
      <c r="HD92" s="3"/>
      <c r="HE92" s="3"/>
      <c r="HF92" s="3"/>
      <c r="HG92" s="3"/>
      <c r="HH92" s="3"/>
      <c r="HI92" s="3"/>
      <c r="HJ92" s="3"/>
      <c r="HK92" s="3"/>
      <c r="HL92" s="3"/>
      <c r="HM92" s="3"/>
      <c r="HN92" s="3"/>
      <c r="HO92" s="3"/>
      <c r="HP92" s="3"/>
      <c r="HQ92" s="3"/>
    </row>
    <row r="93" spans="1:225" ht="12.75" x14ac:dyDescent="0.2">
      <c r="A93" t="s">
        <v>698</v>
      </c>
      <c r="B93" s="3">
        <v>0.31754990348620499</v>
      </c>
      <c r="C93" s="3">
        <v>0.358614423381938</v>
      </c>
      <c r="D93" s="3">
        <v>0.332644097829428</v>
      </c>
      <c r="E93" s="3">
        <v>0.332644097829428</v>
      </c>
      <c r="F93" s="3">
        <v>0.37651221267267398</v>
      </c>
      <c r="G93" s="3">
        <v>0.35561309799312901</v>
      </c>
      <c r="H93" s="3">
        <v>0.35844659743781798</v>
      </c>
      <c r="I93" s="3">
        <v>0.35844659743781798</v>
      </c>
      <c r="J93" s="3">
        <v>0.35844659743781798</v>
      </c>
      <c r="K93" s="3">
        <v>0.35561309799312901</v>
      </c>
      <c r="L93" s="3">
        <v>0.35844659743781798</v>
      </c>
      <c r="M93" s="3">
        <v>0.35561309799312901</v>
      </c>
      <c r="N93" s="3">
        <v>0.35561309799312901</v>
      </c>
      <c r="O93" s="3">
        <v>0.35588611274996401</v>
      </c>
      <c r="P93" s="3">
        <v>0.35844659743781798</v>
      </c>
      <c r="Q93" s="3">
        <v>0.35561309799312901</v>
      </c>
      <c r="R93" s="3">
        <v>0.36772068511428702</v>
      </c>
      <c r="S93" s="3">
        <v>0.35844659743781798</v>
      </c>
      <c r="T93" s="3">
        <v>0.35561309799312901</v>
      </c>
      <c r="U93" s="3">
        <v>0.35844659743781798</v>
      </c>
      <c r="V93" s="3">
        <v>0.36772068511428702</v>
      </c>
      <c r="W93" s="3">
        <v>0.36849621003801297</v>
      </c>
      <c r="X93" s="3">
        <v>0.36772068511428702</v>
      </c>
      <c r="Y93" s="3">
        <v>0.36772068511428702</v>
      </c>
      <c r="Z93" s="3">
        <v>0.36772068511428702</v>
      </c>
      <c r="AA93" s="3">
        <v>0.35800360879105902</v>
      </c>
      <c r="AB93" s="3">
        <v>0.35800360879105902</v>
      </c>
      <c r="AC93" s="3">
        <v>0.35800360879105902</v>
      </c>
      <c r="AD93" s="3">
        <v>0.37168231133236901</v>
      </c>
      <c r="AE93" s="3">
        <v>0.34034268448414101</v>
      </c>
      <c r="AF93" s="3">
        <v>0.33496621897769102</v>
      </c>
      <c r="AG93" s="3">
        <v>0.32601233579200301</v>
      </c>
      <c r="AH93" s="3">
        <v>0.35844659743781798</v>
      </c>
      <c r="AI93" s="3">
        <v>0.35928698772865703</v>
      </c>
      <c r="AJ93" s="3">
        <v>0.36163268256144498</v>
      </c>
      <c r="AK93" s="3">
        <v>0.37246339175364501</v>
      </c>
      <c r="AL93" s="3">
        <v>0.358614423381938</v>
      </c>
      <c r="AM93" s="3">
        <v>0.358614423381938</v>
      </c>
      <c r="AN93" s="3">
        <v>0.33966601954546899</v>
      </c>
      <c r="AO93" s="3">
        <v>0.36864875673123099</v>
      </c>
      <c r="AP93" s="3">
        <v>0.35678083490282397</v>
      </c>
      <c r="AQ93" s="3">
        <v>0.38352279476191298</v>
      </c>
      <c r="AR93" s="3">
        <v>0.37614756888948703</v>
      </c>
      <c r="AS93" s="3">
        <v>0.37122500048774898</v>
      </c>
      <c r="AT93" s="3">
        <v>0.38699537191496602</v>
      </c>
      <c r="AU93" s="3">
        <v>0.38786077875807001</v>
      </c>
      <c r="AV93" s="3">
        <v>0.393298407825802</v>
      </c>
      <c r="AW93" s="3">
        <v>0.40989431439615798</v>
      </c>
      <c r="AX93" s="3">
        <v>0.40892094715762101</v>
      </c>
      <c r="AY93" s="3">
        <v>0.40069906128985</v>
      </c>
      <c r="AZ93" s="3">
        <v>0.39501615512246502</v>
      </c>
      <c r="BA93" s="3">
        <v>0.39501615512246502</v>
      </c>
      <c r="BB93" s="3">
        <v>0.333062469126302</v>
      </c>
      <c r="BC93" s="3">
        <v>0.333062469126302</v>
      </c>
      <c r="BD93" s="3">
        <v>0.38201865401787799</v>
      </c>
      <c r="BE93" s="3">
        <v>0.374540010991256</v>
      </c>
      <c r="BF93" s="3">
        <v>0.374540010991256</v>
      </c>
      <c r="BG93" s="3">
        <v>0.374540010991256</v>
      </c>
      <c r="BH93" s="3">
        <v>0.374540010991256</v>
      </c>
      <c r="BI93" s="3">
        <v>0.374540010991256</v>
      </c>
      <c r="BJ93" s="3">
        <v>0.327376194968788</v>
      </c>
      <c r="BK93" s="3">
        <v>0.327376194968788</v>
      </c>
      <c r="BL93" s="3">
        <v>0.327376194968788</v>
      </c>
      <c r="BM93" s="3">
        <v>0.327376194968788</v>
      </c>
      <c r="BN93" s="3">
        <v>0.32962545784854103</v>
      </c>
      <c r="BO93" s="3">
        <v>0.35405075785710699</v>
      </c>
      <c r="BP93" s="3">
        <v>0.32919421098628299</v>
      </c>
      <c r="BQ93" s="3">
        <v>0.326969474686225</v>
      </c>
      <c r="BR93" s="3">
        <v>0.31914655029797401</v>
      </c>
      <c r="BS93" s="3">
        <v>0.33274892823653901</v>
      </c>
      <c r="BT93" s="3">
        <v>0.25470518923007601</v>
      </c>
      <c r="BU93" s="3">
        <v>0.32606010407326502</v>
      </c>
      <c r="BV93" s="3">
        <v>0.32567941428302799</v>
      </c>
      <c r="BW93" s="3">
        <v>0.32290261505045298</v>
      </c>
      <c r="BX93" s="3">
        <v>0.32553568078890399</v>
      </c>
      <c r="BY93" s="3">
        <v>0.323278702352776</v>
      </c>
      <c r="BZ93" s="3">
        <v>0.30281515562552402</v>
      </c>
      <c r="CA93" s="3">
        <v>0.31072661861802298</v>
      </c>
      <c r="CB93" s="3">
        <v>0.305203178429239</v>
      </c>
      <c r="CC93" s="3">
        <v>0.32233859701952</v>
      </c>
      <c r="CD93" s="3">
        <v>0.29422250651078102</v>
      </c>
      <c r="CE93" s="3">
        <v>0.316816657354901</v>
      </c>
      <c r="CF93" s="3">
        <v>0.32232954803969599</v>
      </c>
      <c r="CG93" s="3">
        <v>0.32296804753250102</v>
      </c>
      <c r="CH93" s="3">
        <v>0.32575401193172598</v>
      </c>
      <c r="CI93" s="3">
        <v>0.32575401193172598</v>
      </c>
      <c r="CJ93" s="3">
        <v>0.32232954803969599</v>
      </c>
      <c r="CK93" s="3">
        <v>0.32296804753250102</v>
      </c>
      <c r="CL93" s="3">
        <v>0.32232954803969599</v>
      </c>
      <c r="CM93" s="3">
        <v>0.33108234204817799</v>
      </c>
      <c r="CN93" s="3">
        <v>0.26107487673863899</v>
      </c>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c r="EV93" s="3"/>
      <c r="EW93" s="3"/>
      <c r="EX93" s="3"/>
      <c r="EY93" s="3"/>
      <c r="EZ93" s="3"/>
      <c r="FA93" s="3"/>
      <c r="FB93" s="3"/>
      <c r="FC93" s="3"/>
      <c r="FD93" s="3"/>
      <c r="FE93" s="3"/>
      <c r="FF93" s="3"/>
      <c r="FG93" s="3"/>
      <c r="FH93" s="3"/>
      <c r="FI93" s="3"/>
      <c r="FJ93" s="3"/>
      <c r="FK93" s="3"/>
      <c r="FL93" s="3"/>
      <c r="FM93" s="3"/>
      <c r="FN93" s="3"/>
      <c r="FO93" s="3"/>
      <c r="FP93" s="3"/>
      <c r="FQ93" s="3"/>
      <c r="FR93" s="3"/>
      <c r="FS93" s="3"/>
      <c r="FT93" s="3"/>
      <c r="FU93" s="3"/>
      <c r="FV93" s="3"/>
      <c r="FW93" s="3"/>
      <c r="FX93" s="3"/>
      <c r="FY93" s="3"/>
      <c r="FZ93" s="3"/>
      <c r="GA93" s="3"/>
      <c r="GB93" s="3"/>
      <c r="GC93" s="3"/>
      <c r="GD93" s="3"/>
      <c r="GE93" s="3"/>
      <c r="GF93" s="3"/>
      <c r="GG93" s="3"/>
      <c r="GH93" s="3"/>
      <c r="GI93" s="3"/>
      <c r="GJ93" s="3"/>
      <c r="GK93" s="3"/>
      <c r="GL93" s="3"/>
      <c r="GM93" s="3"/>
      <c r="GN93" s="3"/>
      <c r="GO93" s="3"/>
      <c r="GP93" s="3"/>
      <c r="GQ93" s="3"/>
      <c r="GR93" s="3"/>
      <c r="GS93" s="3"/>
      <c r="GT93" s="3"/>
      <c r="GU93" s="3"/>
      <c r="GV93" s="3"/>
      <c r="GW93" s="3"/>
      <c r="GX93" s="3"/>
      <c r="GY93" s="3"/>
      <c r="GZ93" s="3"/>
      <c r="HA93" s="3"/>
      <c r="HB93" s="3"/>
      <c r="HC93" s="3"/>
      <c r="HD93" s="3"/>
      <c r="HE93" s="3"/>
      <c r="HF93" s="3"/>
      <c r="HG93" s="3"/>
      <c r="HH93" s="3"/>
      <c r="HI93" s="3"/>
      <c r="HJ93" s="3"/>
      <c r="HK93" s="3"/>
      <c r="HL93" s="3"/>
      <c r="HM93" s="3"/>
      <c r="HN93" s="3"/>
      <c r="HO93" s="3"/>
      <c r="HP93" s="3"/>
      <c r="HQ93" s="3"/>
    </row>
    <row r="94" spans="1:225" ht="12.75" x14ac:dyDescent="0.2">
      <c r="A94" t="s">
        <v>699</v>
      </c>
      <c r="B94" s="3">
        <v>0.31742718753729099</v>
      </c>
      <c r="C94" s="3">
        <v>0.36087767256909298</v>
      </c>
      <c r="D94" s="3">
        <v>0.33772279080040102</v>
      </c>
      <c r="E94" s="3">
        <v>0.33772279080040102</v>
      </c>
      <c r="F94" s="3">
        <v>0.37733957344326202</v>
      </c>
      <c r="G94" s="3">
        <v>0.36026205863823202</v>
      </c>
      <c r="H94" s="3">
        <v>0.36070853027038902</v>
      </c>
      <c r="I94" s="3">
        <v>0.36070853027038902</v>
      </c>
      <c r="J94" s="3">
        <v>0.36070853027038902</v>
      </c>
      <c r="K94" s="3">
        <v>0.358750563180885</v>
      </c>
      <c r="L94" s="3">
        <v>0.36070853027038902</v>
      </c>
      <c r="M94" s="3">
        <v>0.36026205863823202</v>
      </c>
      <c r="N94" s="3">
        <v>0.36026205863823202</v>
      </c>
      <c r="O94" s="3">
        <v>0.35889083012980999</v>
      </c>
      <c r="P94" s="3">
        <v>0.36070853027038902</v>
      </c>
      <c r="Q94" s="3">
        <v>0.36026205863823202</v>
      </c>
      <c r="R94" s="3">
        <v>0.37000979995184602</v>
      </c>
      <c r="S94" s="3">
        <v>0.36070853027038902</v>
      </c>
      <c r="T94" s="3">
        <v>0.36026205863823202</v>
      </c>
      <c r="U94" s="3">
        <v>0.36070853027038902</v>
      </c>
      <c r="V94" s="3">
        <v>0.37000979995184602</v>
      </c>
      <c r="W94" s="3">
        <v>0.36927505217979101</v>
      </c>
      <c r="X94" s="3">
        <v>0.37000979995184602</v>
      </c>
      <c r="Y94" s="3">
        <v>0.36849621003801297</v>
      </c>
      <c r="Z94" s="3">
        <v>0.37000979995184602</v>
      </c>
      <c r="AA94" s="3">
        <v>0.36266043959503602</v>
      </c>
      <c r="AB94" s="3">
        <v>0.36266043959503602</v>
      </c>
      <c r="AC94" s="3">
        <v>0.36266043959503602</v>
      </c>
      <c r="AD94" s="3">
        <v>0.37419676242727601</v>
      </c>
      <c r="AE94" s="3">
        <v>0.34547304279371699</v>
      </c>
      <c r="AF94" s="3">
        <v>0.34005719848940402</v>
      </c>
      <c r="AG94" s="3">
        <v>0.32670638581029798</v>
      </c>
      <c r="AH94" s="3">
        <v>0.36070853027038902</v>
      </c>
      <c r="AI94" s="3">
        <v>0.36006651460817102</v>
      </c>
      <c r="AJ94" s="3">
        <v>0.36390447152947902</v>
      </c>
      <c r="AK94" s="3">
        <v>0.37501626127639098</v>
      </c>
      <c r="AL94" s="3">
        <v>0.36087767256909298</v>
      </c>
      <c r="AM94" s="3">
        <v>0.36087767256909298</v>
      </c>
      <c r="AN94" s="3">
        <v>0.33966601954546899</v>
      </c>
      <c r="AO94" s="3">
        <v>0.37092998472302302</v>
      </c>
      <c r="AP94" s="3">
        <v>0.35678083490282397</v>
      </c>
      <c r="AQ94" s="3">
        <v>0.38352279476191298</v>
      </c>
      <c r="AR94" s="3">
        <v>0.37614756888948703</v>
      </c>
      <c r="AS94" s="3">
        <v>0.36704089251954802</v>
      </c>
      <c r="AT94" s="3">
        <v>0.38782941581910002</v>
      </c>
      <c r="AU94" s="3">
        <v>0.38868949196414798</v>
      </c>
      <c r="AV94" s="3">
        <v>0.39878982748686198</v>
      </c>
      <c r="AW94" s="3">
        <v>0.41553778396466401</v>
      </c>
      <c r="AX94" s="3">
        <v>0.40892094715762101</v>
      </c>
      <c r="AY94" s="3">
        <v>0.406301975753176</v>
      </c>
      <c r="AZ94" s="3">
        <v>0.39983540002618401</v>
      </c>
      <c r="BA94" s="3">
        <v>0.39983540002618401</v>
      </c>
      <c r="BB94" s="3">
        <v>0.33376928551706903</v>
      </c>
      <c r="BC94" s="3">
        <v>0.33376928551706903</v>
      </c>
      <c r="BD94" s="3">
        <v>0.38017018140979902</v>
      </c>
      <c r="BE94" s="3">
        <v>0.37160428240240001</v>
      </c>
      <c r="BF94" s="3">
        <v>0.37160428240240001</v>
      </c>
      <c r="BG94" s="3">
        <v>0.37160428240240001</v>
      </c>
      <c r="BH94" s="3">
        <v>0.37160428240240001</v>
      </c>
      <c r="BI94" s="3">
        <v>0.37160428240240001</v>
      </c>
      <c r="BJ94" s="3">
        <v>0.327376194968788</v>
      </c>
      <c r="BK94" s="3">
        <v>0.327376194968788</v>
      </c>
      <c r="BL94" s="3">
        <v>0.327376194968788</v>
      </c>
      <c r="BM94" s="3">
        <v>0.327376194968788</v>
      </c>
      <c r="BN94" s="3">
        <v>0.33401995792931199</v>
      </c>
      <c r="BO94" s="3">
        <v>0.35405075785710699</v>
      </c>
      <c r="BP94" s="3">
        <v>0.33420217307030098</v>
      </c>
      <c r="BQ94" s="3">
        <v>0.3263176932895</v>
      </c>
      <c r="BR94" s="3">
        <v>0.31851431560925803</v>
      </c>
      <c r="BS94" s="3">
        <v>0.33343949824699698</v>
      </c>
      <c r="BT94" s="3">
        <v>0.25533426860672798</v>
      </c>
      <c r="BU94" s="3">
        <v>0.32541215851751898</v>
      </c>
      <c r="BV94" s="3">
        <v>0.32503307073335003</v>
      </c>
      <c r="BW94" s="3">
        <v>0.32226348647049202</v>
      </c>
      <c r="BX94" s="3">
        <v>0.32488994063879501</v>
      </c>
      <c r="BY94" s="3">
        <v>0.32263799641065999</v>
      </c>
      <c r="BZ94" s="3">
        <v>0.30494889218138699</v>
      </c>
      <c r="CA94" s="3">
        <v>0.31287960221871097</v>
      </c>
      <c r="CB94" s="3">
        <v>0.30734128602462302</v>
      </c>
      <c r="CC94" s="3">
        <v>0.32450980658807299</v>
      </c>
      <c r="CD94" s="3">
        <v>0.291446451091458</v>
      </c>
      <c r="CE94" s="3">
        <v>0.31897343842180398</v>
      </c>
      <c r="CF94" s="3">
        <v>0.32232954803969599</v>
      </c>
      <c r="CG94" s="3">
        <v>0.32296804753250102</v>
      </c>
      <c r="CH94" s="3">
        <v>0.32575401193172598</v>
      </c>
      <c r="CI94" s="3">
        <v>0.32575401193172598</v>
      </c>
      <c r="CJ94" s="3">
        <v>0.32232954803969599</v>
      </c>
      <c r="CK94" s="3">
        <v>0.32296804753250102</v>
      </c>
      <c r="CL94" s="3">
        <v>0.32232954803969599</v>
      </c>
      <c r="CM94" s="3">
        <v>0.33180671995677502</v>
      </c>
      <c r="CN94" s="3">
        <v>0.25847288146868502</v>
      </c>
      <c r="CO94" s="3">
        <v>3.0905163987673501E-3</v>
      </c>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row>
    <row r="95" spans="1:225" ht="12.75" x14ac:dyDescent="0.2">
      <c r="A95" t="s">
        <v>700</v>
      </c>
      <c r="B95" s="3">
        <v>0.31528300127877201</v>
      </c>
      <c r="C95" s="3">
        <v>0.35621876586272799</v>
      </c>
      <c r="D95" s="3">
        <v>0.33032598720864198</v>
      </c>
      <c r="E95" s="3">
        <v>0.33032598720864198</v>
      </c>
      <c r="F95" s="3">
        <v>0.37397933006849898</v>
      </c>
      <c r="G95" s="3">
        <v>0.35322678576142602</v>
      </c>
      <c r="H95" s="3">
        <v>0.35605235163364402</v>
      </c>
      <c r="I95" s="3">
        <v>0.35605235163364402</v>
      </c>
      <c r="J95" s="3">
        <v>0.35605235163364402</v>
      </c>
      <c r="K95" s="3">
        <v>0.35322678576142602</v>
      </c>
      <c r="L95" s="3">
        <v>0.35605235163364402</v>
      </c>
      <c r="M95" s="3">
        <v>0.35322678576142602</v>
      </c>
      <c r="N95" s="3">
        <v>0.35322678576142602</v>
      </c>
      <c r="O95" s="3">
        <v>0.353497486243465</v>
      </c>
      <c r="P95" s="3">
        <v>0.35605235163364402</v>
      </c>
      <c r="Q95" s="3">
        <v>0.35322678576142602</v>
      </c>
      <c r="R95" s="3">
        <v>0.36529652572202898</v>
      </c>
      <c r="S95" s="3">
        <v>0.35605235163364402</v>
      </c>
      <c r="T95" s="3">
        <v>0.35322678576142602</v>
      </c>
      <c r="U95" s="3">
        <v>0.35605235163364402</v>
      </c>
      <c r="V95" s="3">
        <v>0.36529652572202898</v>
      </c>
      <c r="W95" s="3">
        <v>0.36606619226334303</v>
      </c>
      <c r="X95" s="3">
        <v>0.36529652572202898</v>
      </c>
      <c r="Y95" s="3">
        <v>0.36529652572202898</v>
      </c>
      <c r="Z95" s="3">
        <v>0.36529652572202898</v>
      </c>
      <c r="AA95" s="3">
        <v>0.35561309799312901</v>
      </c>
      <c r="AB95" s="3">
        <v>0.35561309799312901</v>
      </c>
      <c r="AC95" s="3">
        <v>0.35561309799312901</v>
      </c>
      <c r="AD95" s="3">
        <v>0.36917244925722897</v>
      </c>
      <c r="AE95" s="3">
        <v>0.33800637296392699</v>
      </c>
      <c r="AF95" s="3">
        <v>0.332644097829428</v>
      </c>
      <c r="AG95" s="3">
        <v>0.32359986021410803</v>
      </c>
      <c r="AH95" s="3">
        <v>0.35605235163364402</v>
      </c>
      <c r="AI95" s="3">
        <v>0.35680037330459302</v>
      </c>
      <c r="AJ95" s="3">
        <v>0.35922760274082599</v>
      </c>
      <c r="AK95" s="3">
        <v>0.36975978005892501</v>
      </c>
      <c r="AL95" s="3">
        <v>0.35621876586272799</v>
      </c>
      <c r="AM95" s="3">
        <v>0.35621876586272799</v>
      </c>
      <c r="AN95" s="3">
        <v>0.33670053234377401</v>
      </c>
      <c r="AO95" s="3">
        <v>0.36623279978360102</v>
      </c>
      <c r="AP95" s="3">
        <v>0.35344259449339999</v>
      </c>
      <c r="AQ95" s="3">
        <v>0.380906823487206</v>
      </c>
      <c r="AR95" s="3">
        <v>0.37344840926184297</v>
      </c>
      <c r="AS95" s="3">
        <v>0.36624998754495902</v>
      </c>
      <c r="AT95" s="3">
        <v>0.38450238994525998</v>
      </c>
      <c r="AU95" s="3">
        <v>0.385388492237354</v>
      </c>
      <c r="AV95" s="3">
        <v>0.395763261854361</v>
      </c>
      <c r="AW95" s="3">
        <v>0.41241418217130199</v>
      </c>
      <c r="AX95" s="3">
        <v>0.41166385973087999</v>
      </c>
      <c r="AY95" s="3">
        <v>0.40320802922510302</v>
      </c>
      <c r="AZ95" s="3">
        <v>0.39757337981708801</v>
      </c>
      <c r="BA95" s="3">
        <v>0.39757337981708801</v>
      </c>
      <c r="BB95" s="3">
        <v>0.33547756275179602</v>
      </c>
      <c r="BC95" s="3">
        <v>0.33547756275179602</v>
      </c>
      <c r="BD95" s="3">
        <v>0.37652137428306498</v>
      </c>
      <c r="BE95" s="3">
        <v>0.36867474895158497</v>
      </c>
      <c r="BF95" s="3">
        <v>0.36867474895158497</v>
      </c>
      <c r="BG95" s="3">
        <v>0.36867474895158497</v>
      </c>
      <c r="BH95" s="3">
        <v>0.36867474895158497</v>
      </c>
      <c r="BI95" s="3">
        <v>0.36867474895158497</v>
      </c>
      <c r="BJ95" s="3">
        <v>0.324998274793043</v>
      </c>
      <c r="BK95" s="3">
        <v>0.324998274793043</v>
      </c>
      <c r="BL95" s="3">
        <v>0.324998274793043</v>
      </c>
      <c r="BM95" s="3">
        <v>0.324998274793043</v>
      </c>
      <c r="BN95" s="3">
        <v>0.32730537930445303</v>
      </c>
      <c r="BO95" s="3">
        <v>0.35124226359170102</v>
      </c>
      <c r="BP95" s="3">
        <v>0.32690587561391199</v>
      </c>
      <c r="BQ95" s="3">
        <v>0.324700234482591</v>
      </c>
      <c r="BR95" s="3">
        <v>0.32139928589359701</v>
      </c>
      <c r="BS95" s="3">
        <v>0.33511050717662799</v>
      </c>
      <c r="BT95" s="3">
        <v>0.25743798219773101</v>
      </c>
      <c r="BU95" s="3">
        <v>0.32832531852005098</v>
      </c>
      <c r="BV95" s="3">
        <v>0.32794135960810999</v>
      </c>
      <c r="BW95" s="3">
        <v>0.32515635353287198</v>
      </c>
      <c r="BX95" s="3">
        <v>0.32779639537399102</v>
      </c>
      <c r="BY95" s="3">
        <v>0.32553568078890399</v>
      </c>
      <c r="BZ95" s="3">
        <v>0.30506861408378499</v>
      </c>
      <c r="CA95" s="3">
        <v>0.31300196653552798</v>
      </c>
      <c r="CB95" s="3">
        <v>0.30746173008278399</v>
      </c>
      <c r="CC95" s="3">
        <v>0.32004578856868199</v>
      </c>
      <c r="CD95" s="3">
        <v>0.28981721160087098</v>
      </c>
      <c r="CE95" s="3">
        <v>0.31454006231040399</v>
      </c>
      <c r="CF95" s="3">
        <v>0.31955615679796601</v>
      </c>
      <c r="CG95" s="3">
        <v>0.32575401193172598</v>
      </c>
      <c r="CH95" s="3">
        <v>0.32296804753250102</v>
      </c>
      <c r="CI95" s="3">
        <v>0.32854577670464402</v>
      </c>
      <c r="CJ95" s="3">
        <v>0.31955615679796601</v>
      </c>
      <c r="CK95" s="3">
        <v>0.32575401193172598</v>
      </c>
      <c r="CL95" s="3">
        <v>0.31955615679796601</v>
      </c>
      <c r="CM95" s="3">
        <v>0.32859882013290997</v>
      </c>
      <c r="CN95" s="3">
        <v>0.25896409183263602</v>
      </c>
      <c r="CO95" s="3">
        <v>3.0857480508011E-3</v>
      </c>
      <c r="CP95" s="3">
        <v>3.0905163987673501E-3</v>
      </c>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row>
    <row r="96" spans="1:225" ht="12.75" x14ac:dyDescent="0.2">
      <c r="A96" t="s">
        <v>701</v>
      </c>
      <c r="B96" s="3">
        <v>0.31164158354514898</v>
      </c>
      <c r="C96" s="3">
        <v>0.36540037672206499</v>
      </c>
      <c r="D96" s="3">
        <v>0.34409316783935501</v>
      </c>
      <c r="E96" s="3">
        <v>0.34409316783935501</v>
      </c>
      <c r="F96" s="3">
        <v>0.38122380761198899</v>
      </c>
      <c r="G96" s="3">
        <v>0.362357603421462</v>
      </c>
      <c r="H96" s="3">
        <v>0.36280964418487899</v>
      </c>
      <c r="I96" s="3">
        <v>0.36280964418487899</v>
      </c>
      <c r="J96" s="3">
        <v>0.36280964418487899</v>
      </c>
      <c r="K96" s="3">
        <v>0.362357603421462</v>
      </c>
      <c r="L96" s="3">
        <v>0.36280964418487899</v>
      </c>
      <c r="M96" s="3">
        <v>0.362357603421462</v>
      </c>
      <c r="N96" s="3">
        <v>0.362357603421462</v>
      </c>
      <c r="O96" s="3">
        <v>0.360226251081187</v>
      </c>
      <c r="P96" s="3">
        <v>0.36280964418487899</v>
      </c>
      <c r="Q96" s="3">
        <v>0.362357603421462</v>
      </c>
      <c r="R96" s="3">
        <v>0.36846048852436197</v>
      </c>
      <c r="S96" s="3">
        <v>0.36280964418487899</v>
      </c>
      <c r="T96" s="3">
        <v>0.362357603421462</v>
      </c>
      <c r="U96" s="3">
        <v>0.36280964418487899</v>
      </c>
      <c r="V96" s="3">
        <v>0.36846048852436197</v>
      </c>
      <c r="W96" s="3">
        <v>0.36923896316329502</v>
      </c>
      <c r="X96" s="3">
        <v>0.36846048852436197</v>
      </c>
      <c r="Y96" s="3">
        <v>0.36846048852436197</v>
      </c>
      <c r="Z96" s="3">
        <v>0.36846048852436197</v>
      </c>
      <c r="AA96" s="3">
        <v>0.36477181632225703</v>
      </c>
      <c r="AB96" s="3">
        <v>0.36477181632225703</v>
      </c>
      <c r="AC96" s="3">
        <v>0.36477181632225703</v>
      </c>
      <c r="AD96" s="3">
        <v>0.37992271461114901</v>
      </c>
      <c r="AE96" s="3">
        <v>0.34719114260797701</v>
      </c>
      <c r="AF96" s="3">
        <v>0.346448549035617</v>
      </c>
      <c r="AG96" s="3">
        <v>0.33789336341297699</v>
      </c>
      <c r="AH96" s="3">
        <v>0.36280964418487899</v>
      </c>
      <c r="AI96" s="3">
        <v>0.36382397361116597</v>
      </c>
      <c r="AJ96" s="3">
        <v>0.36846048852436197</v>
      </c>
      <c r="AK96" s="3">
        <v>0.38134538188581801</v>
      </c>
      <c r="AL96" s="3">
        <v>0.36540037672206499</v>
      </c>
      <c r="AM96" s="3">
        <v>0.36540037672206499</v>
      </c>
      <c r="AN96" s="3">
        <v>0.34655416240262299</v>
      </c>
      <c r="AO96" s="3">
        <v>0.37310228281647401</v>
      </c>
      <c r="AP96" s="3">
        <v>0.36098833300488098</v>
      </c>
      <c r="AQ96" s="3">
        <v>0.38019969749431498</v>
      </c>
      <c r="AR96" s="3">
        <v>0.37273320544844502</v>
      </c>
      <c r="AS96" s="3">
        <v>0.37081169564243399</v>
      </c>
      <c r="AT96" s="3">
        <v>0.384156828159465</v>
      </c>
      <c r="AU96" s="3">
        <v>0.38505026926167801</v>
      </c>
      <c r="AV96" s="3">
        <v>0.38670346167464897</v>
      </c>
      <c r="AW96" s="3">
        <v>0.40987727340010399</v>
      </c>
      <c r="AX96" s="3">
        <v>0.40972081972529001</v>
      </c>
      <c r="AY96" s="3">
        <v>0.40315373891928802</v>
      </c>
      <c r="AZ96" s="3">
        <v>0.38667254322792499</v>
      </c>
      <c r="BA96" s="3">
        <v>0.38667254322792499</v>
      </c>
      <c r="BB96" s="3">
        <v>0.33262993431246102</v>
      </c>
      <c r="BC96" s="3">
        <v>0.33262993431246102</v>
      </c>
      <c r="BD96" s="3">
        <v>0.381622404761712</v>
      </c>
      <c r="BE96" s="3">
        <v>0.37510952455801899</v>
      </c>
      <c r="BF96" s="3">
        <v>0.37510952455801899</v>
      </c>
      <c r="BG96" s="3">
        <v>0.37510952455801899</v>
      </c>
      <c r="BH96" s="3">
        <v>0.37510952455801899</v>
      </c>
      <c r="BI96" s="3">
        <v>0.37510952455801899</v>
      </c>
      <c r="BJ96" s="3">
        <v>0.32208090389849903</v>
      </c>
      <c r="BK96" s="3">
        <v>0.32208090389849903</v>
      </c>
      <c r="BL96" s="3">
        <v>0.32208090389849903</v>
      </c>
      <c r="BM96" s="3">
        <v>0.32208090389849903</v>
      </c>
      <c r="BN96" s="3">
        <v>0.33483302953690502</v>
      </c>
      <c r="BO96" s="3">
        <v>0.36040925339221502</v>
      </c>
      <c r="BP96" s="3">
        <v>0.33568574273900298</v>
      </c>
      <c r="BQ96" s="3">
        <v>0.32760303731896301</v>
      </c>
      <c r="BR96" s="3">
        <v>0.31976279040849798</v>
      </c>
      <c r="BS96" s="3">
        <v>0.33341612474606303</v>
      </c>
      <c r="BT96" s="3">
        <v>0.25273068626184098</v>
      </c>
      <c r="BU96" s="3">
        <v>0.32669013210741898</v>
      </c>
      <c r="BV96" s="3">
        <v>0.32630796558564301</v>
      </c>
      <c r="BW96" s="3">
        <v>0.32352475151785998</v>
      </c>
      <c r="BX96" s="3">
        <v>0.32616367584843903</v>
      </c>
      <c r="BY96" s="3">
        <v>0.323902295168643</v>
      </c>
      <c r="BZ96" s="3">
        <v>0.29903392528942002</v>
      </c>
      <c r="CA96" s="3">
        <v>0.30692439385621301</v>
      </c>
      <c r="CB96" s="3">
        <v>0.30141812527974299</v>
      </c>
      <c r="CC96" s="3">
        <v>0.32541955148952201</v>
      </c>
      <c r="CD96" s="3">
        <v>0.29584928167550201</v>
      </c>
      <c r="CE96" s="3">
        <v>0.31529625650390403</v>
      </c>
      <c r="CF96" s="3">
        <v>0.31066151643618101</v>
      </c>
      <c r="CG96" s="3">
        <v>0.31127046657588697</v>
      </c>
      <c r="CH96" s="3">
        <v>0.31402662224651001</v>
      </c>
      <c r="CI96" s="3">
        <v>0.31402662224651001</v>
      </c>
      <c r="CJ96" s="3">
        <v>0.31066151643618101</v>
      </c>
      <c r="CK96" s="3">
        <v>0.31127046657588697</v>
      </c>
      <c r="CL96" s="3">
        <v>0.31066151643618101</v>
      </c>
      <c r="CM96" s="3">
        <v>0.33443905833091703</v>
      </c>
      <c r="CN96" s="3">
        <v>0.26672655549354501</v>
      </c>
      <c r="CO96" s="3">
        <v>7.76517127030986E-3</v>
      </c>
      <c r="CP96" s="3">
        <v>1.0885928370554399E-2</v>
      </c>
      <c r="CQ96" s="3">
        <v>1.0885928370554399E-2</v>
      </c>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row>
    <row r="97" spans="1:225" ht="12.75" x14ac:dyDescent="0.2">
      <c r="A97" t="s">
        <v>702</v>
      </c>
      <c r="B97" s="3">
        <v>0.322114597257736</v>
      </c>
      <c r="C97" s="3">
        <v>0.36104699429856102</v>
      </c>
      <c r="D97" s="3">
        <v>0.33539242721829099</v>
      </c>
      <c r="E97" s="3">
        <v>0.33539242721829099</v>
      </c>
      <c r="F97" s="3">
        <v>0.37752695298591799</v>
      </c>
      <c r="G97" s="3">
        <v>0.35803514352549298</v>
      </c>
      <c r="H97" s="3">
        <v>0.36087767256909298</v>
      </c>
      <c r="I97" s="3">
        <v>0.36087767256909298</v>
      </c>
      <c r="J97" s="3">
        <v>0.36087767256909298</v>
      </c>
      <c r="K97" s="3">
        <v>0.35652104942948099</v>
      </c>
      <c r="L97" s="3">
        <v>0.36087767256909298</v>
      </c>
      <c r="M97" s="3">
        <v>0.35803514352549298</v>
      </c>
      <c r="N97" s="3">
        <v>0.35803514352549298</v>
      </c>
      <c r="O97" s="3">
        <v>0.35905912721994598</v>
      </c>
      <c r="P97" s="3">
        <v>0.36087767256909298</v>
      </c>
      <c r="Q97" s="3">
        <v>0.35803514352549298</v>
      </c>
      <c r="R97" s="3">
        <v>0.36758185823036299</v>
      </c>
      <c r="S97" s="3">
        <v>0.36087767256909298</v>
      </c>
      <c r="T97" s="3">
        <v>0.35803514352549298</v>
      </c>
      <c r="U97" s="3">
        <v>0.36087767256909298</v>
      </c>
      <c r="V97" s="3">
        <v>0.36758185823036299</v>
      </c>
      <c r="W97" s="3">
        <v>0.36683914786628002</v>
      </c>
      <c r="X97" s="3">
        <v>0.36758185823036299</v>
      </c>
      <c r="Y97" s="3">
        <v>0.36606619226334303</v>
      </c>
      <c r="Z97" s="3">
        <v>0.36758185823036299</v>
      </c>
      <c r="AA97" s="3">
        <v>0.36043072713322599</v>
      </c>
      <c r="AB97" s="3">
        <v>0.36043072713322599</v>
      </c>
      <c r="AC97" s="3">
        <v>0.36043072713322599</v>
      </c>
      <c r="AD97" s="3">
        <v>0.36917244925722897</v>
      </c>
      <c r="AE97" s="3">
        <v>0.34312429238519099</v>
      </c>
      <c r="AF97" s="3">
        <v>0.33772279080040102</v>
      </c>
      <c r="AG97" s="3">
        <v>0.32428810211806902</v>
      </c>
      <c r="AH97" s="3">
        <v>0.36087767256909298</v>
      </c>
      <c r="AI97" s="3">
        <v>0.36024204544503402</v>
      </c>
      <c r="AJ97" s="3">
        <v>0.36407588456991202</v>
      </c>
      <c r="AK97" s="3">
        <v>0.37230795242345899</v>
      </c>
      <c r="AL97" s="3">
        <v>0.36104699429856102</v>
      </c>
      <c r="AM97" s="3">
        <v>0.36104699429856102</v>
      </c>
      <c r="AN97" s="3">
        <v>0.33670053234377401</v>
      </c>
      <c r="AO97" s="3">
        <v>0.36334187560525899</v>
      </c>
      <c r="AP97" s="3">
        <v>0.35678083490282397</v>
      </c>
      <c r="AQ97" s="3">
        <v>0.38071254245616998</v>
      </c>
      <c r="AR97" s="3">
        <v>0.37614756888948703</v>
      </c>
      <c r="AS97" s="3">
        <v>0.36953230252810099</v>
      </c>
      <c r="AT97" s="3">
        <v>0.388018960069754</v>
      </c>
      <c r="AU97" s="3">
        <v>0.38887787457203499</v>
      </c>
      <c r="AV97" s="3">
        <v>0.39878982748686198</v>
      </c>
      <c r="AW97" s="3">
        <v>0.41280416076369503</v>
      </c>
      <c r="AX97" s="3">
        <v>0.40892094715762101</v>
      </c>
      <c r="AY97" s="3">
        <v>0.40358477538248</v>
      </c>
      <c r="AZ97" s="3">
        <v>0.39983540002618401</v>
      </c>
      <c r="BA97" s="3">
        <v>0.39983540002618401</v>
      </c>
      <c r="BB97" s="3">
        <v>0.33376928551706903</v>
      </c>
      <c r="BC97" s="3">
        <v>0.33376928551706903</v>
      </c>
      <c r="BD97" s="3">
        <v>0.38292912959189201</v>
      </c>
      <c r="BE97" s="3">
        <v>0.374540010991256</v>
      </c>
      <c r="BF97" s="3">
        <v>0.374540010991256</v>
      </c>
      <c r="BG97" s="3">
        <v>0.374540010991256</v>
      </c>
      <c r="BH97" s="3">
        <v>0.374540010991256</v>
      </c>
      <c r="BI97" s="3">
        <v>0.374540010991256</v>
      </c>
      <c r="BJ97" s="3">
        <v>0.324847499275845</v>
      </c>
      <c r="BK97" s="3">
        <v>0.324847499275845</v>
      </c>
      <c r="BL97" s="3">
        <v>0.324847499275845</v>
      </c>
      <c r="BM97" s="3">
        <v>0.324847499275845</v>
      </c>
      <c r="BN97" s="3">
        <v>0.33635083820727901</v>
      </c>
      <c r="BO97" s="3">
        <v>0.35686499125330601</v>
      </c>
      <c r="BP97" s="3">
        <v>0.33650626055017002</v>
      </c>
      <c r="BQ97" s="3">
        <v>0.32165124054657301</v>
      </c>
      <c r="BR97" s="3">
        <v>0.31389276264142801</v>
      </c>
      <c r="BS97" s="3">
        <v>0.32856626412334999</v>
      </c>
      <c r="BT97" s="3">
        <v>0.25246474888908799</v>
      </c>
      <c r="BU97" s="3">
        <v>0.32076203108224799</v>
      </c>
      <c r="BV97" s="3">
        <v>0.32038977120553203</v>
      </c>
      <c r="BW97" s="3">
        <v>0.31763816538880302</v>
      </c>
      <c r="BX97" s="3">
        <v>0.32024921202097401</v>
      </c>
      <c r="BY97" s="3">
        <v>0.31800591095172298</v>
      </c>
      <c r="BZ97" s="3">
        <v>0.30494889218138699</v>
      </c>
      <c r="CA97" s="3">
        <v>0.31287960221871097</v>
      </c>
      <c r="CB97" s="3">
        <v>0.30494889218138699</v>
      </c>
      <c r="CC97" s="3">
        <v>0.32450980658807299</v>
      </c>
      <c r="CD97" s="3">
        <v>0.291446451091458</v>
      </c>
      <c r="CE97" s="3">
        <v>0.316552642271966</v>
      </c>
      <c r="CF97" s="3">
        <v>0.32232954803969599</v>
      </c>
      <c r="CG97" s="3">
        <v>0.32296804753250102</v>
      </c>
      <c r="CH97" s="3">
        <v>0.32575401193172598</v>
      </c>
      <c r="CI97" s="3">
        <v>0.32575401193172598</v>
      </c>
      <c r="CJ97" s="3">
        <v>0.32232954803969599</v>
      </c>
      <c r="CK97" s="3">
        <v>0.32296804753250102</v>
      </c>
      <c r="CL97" s="3">
        <v>0.32232954803969599</v>
      </c>
      <c r="CM97" s="3">
        <v>0.33180671995677502</v>
      </c>
      <c r="CN97" s="3">
        <v>0.25847288146868502</v>
      </c>
      <c r="CO97" s="3">
        <v>4.6417846752199498E-3</v>
      </c>
      <c r="CP97" s="3">
        <v>7.72278855287709E-3</v>
      </c>
      <c r="CQ97" s="3">
        <v>7.7467194246904599E-3</v>
      </c>
      <c r="CR97" s="3">
        <v>1.24573114666599E-2</v>
      </c>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row>
    <row r="98" spans="1:225" ht="12.75" x14ac:dyDescent="0.2">
      <c r="A98" t="s">
        <v>703</v>
      </c>
      <c r="B98" s="3">
        <v>0.34288274589393902</v>
      </c>
      <c r="C98" s="3">
        <v>0.31778203887619999</v>
      </c>
      <c r="D98" s="3">
        <v>0.303403418472313</v>
      </c>
      <c r="E98" s="3">
        <v>0.303403418472313</v>
      </c>
      <c r="F98" s="3">
        <v>0.33890194536641299</v>
      </c>
      <c r="G98" s="3">
        <v>0.31637740637392198</v>
      </c>
      <c r="H98" s="3">
        <v>0.30254912074093199</v>
      </c>
      <c r="I98" s="3">
        <v>0.30267464578661801</v>
      </c>
      <c r="J98" s="3">
        <v>0.30254912074093199</v>
      </c>
      <c r="K98" s="3">
        <v>0.30497123512881402</v>
      </c>
      <c r="L98" s="3">
        <v>0.30254912074093199</v>
      </c>
      <c r="M98" s="3">
        <v>0.30526094962144001</v>
      </c>
      <c r="N98" s="3">
        <v>0.30526094962144001</v>
      </c>
      <c r="O98" s="3">
        <v>0.30653141201249201</v>
      </c>
      <c r="P98" s="3">
        <v>0.30479871558916699</v>
      </c>
      <c r="Q98" s="3">
        <v>0.31637740637392198</v>
      </c>
      <c r="R98" s="3">
        <v>0.32223030075699499</v>
      </c>
      <c r="S98" s="3">
        <v>0.313515273246389</v>
      </c>
      <c r="T98" s="3">
        <v>0.30526094962144001</v>
      </c>
      <c r="U98" s="3">
        <v>0.30254912074093199</v>
      </c>
      <c r="V98" s="3">
        <v>0.32223030075699499</v>
      </c>
      <c r="W98" s="3">
        <v>0.32264533345223201</v>
      </c>
      <c r="X98" s="3">
        <v>0.33423164051888699</v>
      </c>
      <c r="Y98" s="3">
        <v>0.32202533244797299</v>
      </c>
      <c r="Z98" s="3">
        <v>0.33423164051888699</v>
      </c>
      <c r="AA98" s="3">
        <v>0.30526094962144001</v>
      </c>
      <c r="AB98" s="3">
        <v>0.30526094962144001</v>
      </c>
      <c r="AC98" s="3">
        <v>0.30526094962144001</v>
      </c>
      <c r="AD98" s="3">
        <v>0.31731553417553698</v>
      </c>
      <c r="AE98" s="3">
        <v>0.30587590321222802</v>
      </c>
      <c r="AF98" s="3">
        <v>0.307742068962292</v>
      </c>
      <c r="AG98" s="3">
        <v>0.306416933155503</v>
      </c>
      <c r="AH98" s="3">
        <v>0.313515273246389</v>
      </c>
      <c r="AI98" s="3">
        <v>0.31966497577032299</v>
      </c>
      <c r="AJ98" s="3">
        <v>0.32336912123092598</v>
      </c>
      <c r="AK98" s="3">
        <v>0.312691496681475</v>
      </c>
      <c r="AL98" s="3">
        <v>0.31301481836081102</v>
      </c>
      <c r="AM98" s="3">
        <v>0.31442389322207998</v>
      </c>
      <c r="AN98" s="3">
        <v>0.28734761522689201</v>
      </c>
      <c r="AO98" s="3">
        <v>0.29615040358775502</v>
      </c>
      <c r="AP98" s="3">
        <v>0.32891610391348303</v>
      </c>
      <c r="AQ98" s="3">
        <v>0.32803076282614602</v>
      </c>
      <c r="AR98" s="3">
        <v>0.32170373053034901</v>
      </c>
      <c r="AS98" s="3">
        <v>0.298240771896019</v>
      </c>
      <c r="AT98" s="3">
        <v>0.32697011043618601</v>
      </c>
      <c r="AU98" s="3">
        <v>0.32586648639301402</v>
      </c>
      <c r="AV98" s="3">
        <v>0.33000678970115999</v>
      </c>
      <c r="AW98" s="3">
        <v>0.32825433798224402</v>
      </c>
      <c r="AX98" s="3">
        <v>0.34548824179677101</v>
      </c>
      <c r="AY98" s="3">
        <v>0.326777812462271</v>
      </c>
      <c r="AZ98" s="3">
        <v>0.34129362486409198</v>
      </c>
      <c r="BA98" s="3">
        <v>0.34129362486409198</v>
      </c>
      <c r="BB98" s="3">
        <v>0.28775934836226302</v>
      </c>
      <c r="BC98" s="3">
        <v>0.28775934836226302</v>
      </c>
      <c r="BD98" s="3">
        <v>0.25919639118712501</v>
      </c>
      <c r="BE98" s="3">
        <v>0.32523462832160699</v>
      </c>
      <c r="BF98" s="3">
        <v>0.32523462832160699</v>
      </c>
      <c r="BG98" s="3">
        <v>0.32523462832160699</v>
      </c>
      <c r="BH98" s="3">
        <v>0.32523462832160699</v>
      </c>
      <c r="BI98" s="3">
        <v>0.32523462832160699</v>
      </c>
      <c r="BJ98" s="3">
        <v>0.29132507301591298</v>
      </c>
      <c r="BK98" s="3">
        <v>0.29132507301591298</v>
      </c>
      <c r="BL98" s="3">
        <v>0.29132507301591298</v>
      </c>
      <c r="BM98" s="3">
        <v>0.29132507301591298</v>
      </c>
      <c r="BN98" s="3">
        <v>0.34015141187107301</v>
      </c>
      <c r="BO98" s="3">
        <v>0.34998148279061803</v>
      </c>
      <c r="BP98" s="3">
        <v>0.33942888370641999</v>
      </c>
      <c r="BQ98" s="3">
        <v>0.22392322714944099</v>
      </c>
      <c r="BR98" s="3">
        <v>0.22337161034792699</v>
      </c>
      <c r="BS98" s="3">
        <v>0.22956269473558399</v>
      </c>
      <c r="BT98" s="3">
        <v>0.26945496893287901</v>
      </c>
      <c r="BU98" s="3">
        <v>0.22536995639321999</v>
      </c>
      <c r="BV98" s="3">
        <v>0.227787133090634</v>
      </c>
      <c r="BW98" s="3">
        <v>0.22802445587911199</v>
      </c>
      <c r="BX98" s="3">
        <v>0.227697447858837</v>
      </c>
      <c r="BY98" s="3">
        <v>0.22569262141673699</v>
      </c>
      <c r="BZ98" s="3">
        <v>0.25149747183848897</v>
      </c>
      <c r="CA98" s="3">
        <v>0.25000714614311997</v>
      </c>
      <c r="CB98" s="3">
        <v>0.25402846522516698</v>
      </c>
      <c r="CC98" s="3">
        <v>0.268426763198861</v>
      </c>
      <c r="CD98" s="3">
        <v>0.225975384154909</v>
      </c>
      <c r="CE98" s="3">
        <v>0.26391064099803102</v>
      </c>
      <c r="CF98" s="3">
        <v>0.23888900891221501</v>
      </c>
      <c r="CG98" s="3">
        <v>0.249831035377091</v>
      </c>
      <c r="CH98" s="3">
        <v>0.24196648595725001</v>
      </c>
      <c r="CI98" s="3">
        <v>0.24728458336312401</v>
      </c>
      <c r="CJ98" s="3">
        <v>0.23888900891221501</v>
      </c>
      <c r="CK98" s="3">
        <v>0.249831035377091</v>
      </c>
      <c r="CL98" s="3">
        <v>0.23888900891221501</v>
      </c>
      <c r="CM98" s="3">
        <v>0.29125334888633198</v>
      </c>
      <c r="CN98" s="3">
        <v>0.25613069279700301</v>
      </c>
      <c r="CO98" s="3">
        <v>0.322333215743695</v>
      </c>
      <c r="CP98" s="3">
        <v>0.32169202929527202</v>
      </c>
      <c r="CQ98" s="3">
        <v>0.32007240878209298</v>
      </c>
      <c r="CR98" s="3">
        <v>0.326427310263181</v>
      </c>
      <c r="CS98" s="3">
        <v>0.31943628140798302</v>
      </c>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row>
    <row r="99" spans="1:225" ht="12.75" x14ac:dyDescent="0.2">
      <c r="A99" t="s">
        <v>704</v>
      </c>
      <c r="B99" s="3">
        <v>0.34288274589393902</v>
      </c>
      <c r="C99" s="3">
        <v>0.31778203887619999</v>
      </c>
      <c r="D99" s="3">
        <v>0.303403418472313</v>
      </c>
      <c r="E99" s="3">
        <v>0.303403418472313</v>
      </c>
      <c r="F99" s="3">
        <v>0.33890194536641299</v>
      </c>
      <c r="G99" s="3">
        <v>0.31637740637392198</v>
      </c>
      <c r="H99" s="3">
        <v>0.30254912074093199</v>
      </c>
      <c r="I99" s="3">
        <v>0.30267464578661801</v>
      </c>
      <c r="J99" s="3">
        <v>0.30254912074093199</v>
      </c>
      <c r="K99" s="3">
        <v>0.30497123512881402</v>
      </c>
      <c r="L99" s="3">
        <v>0.30254912074093199</v>
      </c>
      <c r="M99" s="3">
        <v>0.30526094962144001</v>
      </c>
      <c r="N99" s="3">
        <v>0.30526094962144001</v>
      </c>
      <c r="O99" s="3">
        <v>0.30653141201249201</v>
      </c>
      <c r="P99" s="3">
        <v>0.30479871558916699</v>
      </c>
      <c r="Q99" s="3">
        <v>0.31637740637392198</v>
      </c>
      <c r="R99" s="3">
        <v>0.32223030075699499</v>
      </c>
      <c r="S99" s="3">
        <v>0.313515273246389</v>
      </c>
      <c r="T99" s="3">
        <v>0.30526094962144001</v>
      </c>
      <c r="U99" s="3">
        <v>0.30254912074093199</v>
      </c>
      <c r="V99" s="3">
        <v>0.32223030075699499</v>
      </c>
      <c r="W99" s="3">
        <v>0.32264533345223201</v>
      </c>
      <c r="X99" s="3">
        <v>0.33423164051888699</v>
      </c>
      <c r="Y99" s="3">
        <v>0.32202533244797299</v>
      </c>
      <c r="Z99" s="3">
        <v>0.33423164051888699</v>
      </c>
      <c r="AA99" s="3">
        <v>0.30526094962144001</v>
      </c>
      <c r="AB99" s="3">
        <v>0.30526094962144001</v>
      </c>
      <c r="AC99" s="3">
        <v>0.30526094962144001</v>
      </c>
      <c r="AD99" s="3">
        <v>0.31731553417553698</v>
      </c>
      <c r="AE99" s="3">
        <v>0.30587590321222802</v>
      </c>
      <c r="AF99" s="3">
        <v>0.307742068962292</v>
      </c>
      <c r="AG99" s="3">
        <v>0.306416933155503</v>
      </c>
      <c r="AH99" s="3">
        <v>0.313515273246389</v>
      </c>
      <c r="AI99" s="3">
        <v>0.31966497577032299</v>
      </c>
      <c r="AJ99" s="3">
        <v>0.32336912123092598</v>
      </c>
      <c r="AK99" s="3">
        <v>0.312691496681475</v>
      </c>
      <c r="AL99" s="3">
        <v>0.31301481836081102</v>
      </c>
      <c r="AM99" s="3">
        <v>0.31442389322207998</v>
      </c>
      <c r="AN99" s="3">
        <v>0.28734761522689201</v>
      </c>
      <c r="AO99" s="3">
        <v>0.29615040358775502</v>
      </c>
      <c r="AP99" s="3">
        <v>0.32891610391348303</v>
      </c>
      <c r="AQ99" s="3">
        <v>0.32803076282614602</v>
      </c>
      <c r="AR99" s="3">
        <v>0.32170373053034901</v>
      </c>
      <c r="AS99" s="3">
        <v>0.298240771896019</v>
      </c>
      <c r="AT99" s="3">
        <v>0.32697011043618601</v>
      </c>
      <c r="AU99" s="3">
        <v>0.32586648639301402</v>
      </c>
      <c r="AV99" s="3">
        <v>0.33000678970115999</v>
      </c>
      <c r="AW99" s="3">
        <v>0.32825433798224402</v>
      </c>
      <c r="AX99" s="3">
        <v>0.34548824179677101</v>
      </c>
      <c r="AY99" s="3">
        <v>0.326777812462271</v>
      </c>
      <c r="AZ99" s="3">
        <v>0.34129362486409198</v>
      </c>
      <c r="BA99" s="3">
        <v>0.34129362486409198</v>
      </c>
      <c r="BB99" s="3">
        <v>0.28775934836226302</v>
      </c>
      <c r="BC99" s="3">
        <v>0.28775934836226302</v>
      </c>
      <c r="BD99" s="3">
        <v>0.25919639118712501</v>
      </c>
      <c r="BE99" s="3">
        <v>0.32523462832160699</v>
      </c>
      <c r="BF99" s="3">
        <v>0.32523462832160699</v>
      </c>
      <c r="BG99" s="3">
        <v>0.32523462832160699</v>
      </c>
      <c r="BH99" s="3">
        <v>0.32523462832160699</v>
      </c>
      <c r="BI99" s="3">
        <v>0.32523462832160699</v>
      </c>
      <c r="BJ99" s="3">
        <v>0.29132507301591298</v>
      </c>
      <c r="BK99" s="3">
        <v>0.29132507301591298</v>
      </c>
      <c r="BL99" s="3">
        <v>0.29132507301591298</v>
      </c>
      <c r="BM99" s="3">
        <v>0.29132507301591298</v>
      </c>
      <c r="BN99" s="3">
        <v>0.34015141187107301</v>
      </c>
      <c r="BO99" s="3">
        <v>0.34998148279061803</v>
      </c>
      <c r="BP99" s="3">
        <v>0.33942888370641999</v>
      </c>
      <c r="BQ99" s="3">
        <v>0.22392322714944099</v>
      </c>
      <c r="BR99" s="3">
        <v>0.22337161034792699</v>
      </c>
      <c r="BS99" s="3">
        <v>0.22956269473558399</v>
      </c>
      <c r="BT99" s="3">
        <v>0.26945496893287901</v>
      </c>
      <c r="BU99" s="3">
        <v>0.22536995639321999</v>
      </c>
      <c r="BV99" s="3">
        <v>0.227787133090634</v>
      </c>
      <c r="BW99" s="3">
        <v>0.22802445587911199</v>
      </c>
      <c r="BX99" s="3">
        <v>0.227697447858837</v>
      </c>
      <c r="BY99" s="3">
        <v>0.22569262141673699</v>
      </c>
      <c r="BZ99" s="3">
        <v>0.25149747183848897</v>
      </c>
      <c r="CA99" s="3">
        <v>0.25000714614311997</v>
      </c>
      <c r="CB99" s="3">
        <v>0.25402846522516698</v>
      </c>
      <c r="CC99" s="3">
        <v>0.268426763198861</v>
      </c>
      <c r="CD99" s="3">
        <v>0.225975384154909</v>
      </c>
      <c r="CE99" s="3">
        <v>0.26391064099803102</v>
      </c>
      <c r="CF99" s="3">
        <v>0.23888900891221501</v>
      </c>
      <c r="CG99" s="3">
        <v>0.249831035377091</v>
      </c>
      <c r="CH99" s="3">
        <v>0.24196648595725001</v>
      </c>
      <c r="CI99" s="3">
        <v>0.24728458336312401</v>
      </c>
      <c r="CJ99" s="3">
        <v>0.23888900891221501</v>
      </c>
      <c r="CK99" s="3">
        <v>0.249831035377091</v>
      </c>
      <c r="CL99" s="3">
        <v>0.23888900891221501</v>
      </c>
      <c r="CM99" s="3">
        <v>0.29125334888633198</v>
      </c>
      <c r="CN99" s="3">
        <v>0.25613069279700301</v>
      </c>
      <c r="CO99" s="3">
        <v>0.322333215743695</v>
      </c>
      <c r="CP99" s="3">
        <v>0.32169202929527202</v>
      </c>
      <c r="CQ99" s="3">
        <v>0.32007240878209298</v>
      </c>
      <c r="CR99" s="3">
        <v>0.326427310263181</v>
      </c>
      <c r="CS99" s="3">
        <v>0.31943628140798302</v>
      </c>
      <c r="CT99" s="3">
        <v>0</v>
      </c>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row>
    <row r="100" spans="1:225" ht="12.75" x14ac:dyDescent="0.2">
      <c r="A100" t="s">
        <v>705</v>
      </c>
      <c r="B100" s="3">
        <v>0.34051313173388897</v>
      </c>
      <c r="C100" s="3">
        <v>0.31467446318744702</v>
      </c>
      <c r="D100" s="3">
        <v>0.30633771938287901</v>
      </c>
      <c r="E100" s="3">
        <v>0.30633771938287901</v>
      </c>
      <c r="F100" s="3">
        <v>0.33832875049583</v>
      </c>
      <c r="G100" s="3">
        <v>0.31537599995687998</v>
      </c>
      <c r="H100" s="3">
        <v>0.29952608574363299</v>
      </c>
      <c r="I100" s="3">
        <v>0.299649716252049</v>
      </c>
      <c r="J100" s="3">
        <v>0.29952608574363299</v>
      </c>
      <c r="K100" s="3">
        <v>0.30404455118846901</v>
      </c>
      <c r="L100" s="3">
        <v>0.29952608574363299</v>
      </c>
      <c r="M100" s="3">
        <v>0.304338027746345</v>
      </c>
      <c r="N100" s="3">
        <v>0.304338027746345</v>
      </c>
      <c r="O100" s="3">
        <v>0.303470817507135</v>
      </c>
      <c r="P100" s="3">
        <v>0.30176261766061202</v>
      </c>
      <c r="Q100" s="3">
        <v>0.31537599995687998</v>
      </c>
      <c r="R100" s="3">
        <v>0.32123806396166499</v>
      </c>
      <c r="S100" s="3">
        <v>0.31031600443184099</v>
      </c>
      <c r="T100" s="3">
        <v>0.304338027746345</v>
      </c>
      <c r="U100" s="3">
        <v>0.29952608574363299</v>
      </c>
      <c r="V100" s="3">
        <v>0.32123806396166499</v>
      </c>
      <c r="W100" s="3">
        <v>0.32164458949877101</v>
      </c>
      <c r="X100" s="3">
        <v>0.33315317548985901</v>
      </c>
      <c r="Y100" s="3">
        <v>0.32102865578569401</v>
      </c>
      <c r="Z100" s="3">
        <v>0.33315317548985901</v>
      </c>
      <c r="AA100" s="3">
        <v>0.304338027746345</v>
      </c>
      <c r="AB100" s="3">
        <v>0.304338027746345</v>
      </c>
      <c r="AC100" s="3">
        <v>0.304338027746345</v>
      </c>
      <c r="AD100" s="3">
        <v>0.31626230904168501</v>
      </c>
      <c r="AE100" s="3">
        <v>0.30893868150582698</v>
      </c>
      <c r="AF100" s="3">
        <v>0.31081074512281698</v>
      </c>
      <c r="AG100" s="3">
        <v>0.30927576820345298</v>
      </c>
      <c r="AH100" s="3">
        <v>0.31031600443184099</v>
      </c>
      <c r="AI100" s="3">
        <v>0.319136183235674</v>
      </c>
      <c r="AJ100" s="3">
        <v>0.32233952321943199</v>
      </c>
      <c r="AK100" s="3">
        <v>0.309104731016005</v>
      </c>
      <c r="AL100" s="3">
        <v>0.31206515688087</v>
      </c>
      <c r="AM100" s="3">
        <v>0.31345952518533798</v>
      </c>
      <c r="AN100" s="3">
        <v>0.29073021509142</v>
      </c>
      <c r="AO100" s="3">
        <v>0.293876237509962</v>
      </c>
      <c r="AP100" s="3">
        <v>0.32891610391348303</v>
      </c>
      <c r="AQ100" s="3">
        <v>0.32746092131138399</v>
      </c>
      <c r="AR100" s="3">
        <v>0.32055294892438602</v>
      </c>
      <c r="AS100" s="3">
        <v>0.29549594797413797</v>
      </c>
      <c r="AT100" s="3">
        <v>0.32697011043618601</v>
      </c>
      <c r="AU100" s="3">
        <v>0.32586648639301402</v>
      </c>
      <c r="AV100" s="3">
        <v>0.32986391246999403</v>
      </c>
      <c r="AW100" s="3">
        <v>0.32811139071378698</v>
      </c>
      <c r="AX100" s="3">
        <v>0.34486376705552002</v>
      </c>
      <c r="AY100" s="3">
        <v>0.32663533354018598</v>
      </c>
      <c r="AZ100" s="3">
        <v>0.341133652425885</v>
      </c>
      <c r="BA100" s="3">
        <v>0.341133652425885</v>
      </c>
      <c r="BB100" s="3">
        <v>0.290448934396077</v>
      </c>
      <c r="BC100" s="3">
        <v>0.290448934396077</v>
      </c>
      <c r="BD100" s="3">
        <v>0.26188319232670199</v>
      </c>
      <c r="BE100" s="3">
        <v>0.328673579695479</v>
      </c>
      <c r="BF100" s="3">
        <v>0.328673579695479</v>
      </c>
      <c r="BG100" s="3">
        <v>0.328673579695479</v>
      </c>
      <c r="BH100" s="3">
        <v>0.328673579695479</v>
      </c>
      <c r="BI100" s="3">
        <v>0.328673579695479</v>
      </c>
      <c r="BJ100" s="3">
        <v>0.28892562577541703</v>
      </c>
      <c r="BK100" s="3">
        <v>0.28892562577541703</v>
      </c>
      <c r="BL100" s="3">
        <v>0.28892562577541703</v>
      </c>
      <c r="BM100" s="3">
        <v>0.28892562577541703</v>
      </c>
      <c r="BN100" s="3">
        <v>0.33768151818027098</v>
      </c>
      <c r="BO100" s="3">
        <v>0.34700246269527402</v>
      </c>
      <c r="BP100" s="3">
        <v>0.33699440510432199</v>
      </c>
      <c r="BQ100" s="3">
        <v>0.221289798988792</v>
      </c>
      <c r="BR100" s="3">
        <v>0.22328409927145801</v>
      </c>
      <c r="BS100" s="3">
        <v>0.229220116083832</v>
      </c>
      <c r="BT100" s="3">
        <v>0.26892344166827398</v>
      </c>
      <c r="BU100" s="3">
        <v>0.22528153571996801</v>
      </c>
      <c r="BV100" s="3">
        <v>0.227697447858837</v>
      </c>
      <c r="BW100" s="3">
        <v>0.22793456972564599</v>
      </c>
      <c r="BX100" s="3">
        <v>0.22760783844822099</v>
      </c>
      <c r="BY100" s="3">
        <v>0.22560392875407401</v>
      </c>
      <c r="BZ100" s="3">
        <v>0.25139615840187002</v>
      </c>
      <c r="CA100" s="3">
        <v>0.24990633092602799</v>
      </c>
      <c r="CB100" s="3">
        <v>0.253925773146425</v>
      </c>
      <c r="CC100" s="3">
        <v>0.268316370074622</v>
      </c>
      <c r="CD100" s="3">
        <v>0.22790489608429601</v>
      </c>
      <c r="CE100" s="3">
        <v>0.26380256752402798</v>
      </c>
      <c r="CF100" s="3">
        <v>0.23846006497508099</v>
      </c>
      <c r="CG100" s="3">
        <v>0.24683640041535099</v>
      </c>
      <c r="CH100" s="3">
        <v>0.23900706996766399</v>
      </c>
      <c r="CI100" s="3">
        <v>0.244300433986818</v>
      </c>
      <c r="CJ100" s="3">
        <v>0.23846006497508099</v>
      </c>
      <c r="CK100" s="3">
        <v>0.24683640041535099</v>
      </c>
      <c r="CL100" s="3">
        <v>0.23846006497508099</v>
      </c>
      <c r="CM100" s="3">
        <v>0.29078288075981901</v>
      </c>
      <c r="CN100" s="3">
        <v>0.25602982722041301</v>
      </c>
      <c r="CO100" s="3">
        <v>0.32219078312641197</v>
      </c>
      <c r="CP100" s="3">
        <v>0.32155019597933099</v>
      </c>
      <c r="CQ100" s="3">
        <v>0.31993120360944699</v>
      </c>
      <c r="CR100" s="3">
        <v>0.326281898167601</v>
      </c>
      <c r="CS100" s="3">
        <v>0.31929566963375899</v>
      </c>
      <c r="CT100" s="3">
        <v>2.9425956430765301E-3</v>
      </c>
      <c r="CU100" s="3">
        <v>2.9425956430765301E-3</v>
      </c>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row>
    <row r="101" spans="1:225" ht="12.75" x14ac:dyDescent="0.2">
      <c r="A101" t="s">
        <v>820</v>
      </c>
      <c r="B101" s="3">
        <v>0.29946901105090601</v>
      </c>
      <c r="C101" s="3">
        <v>0.324995234775518</v>
      </c>
      <c r="D101" s="3">
        <v>0.30043803505008299</v>
      </c>
      <c r="E101" s="3">
        <v>0.30043803505008299</v>
      </c>
      <c r="F101" s="3">
        <v>0.36354119452395101</v>
      </c>
      <c r="G101" s="3">
        <v>0.34330936988995597</v>
      </c>
      <c r="H101" s="3">
        <v>0.336536238794231</v>
      </c>
      <c r="I101" s="3">
        <v>0.33668362055247802</v>
      </c>
      <c r="J101" s="3">
        <v>0.336536238794231</v>
      </c>
      <c r="K101" s="3">
        <v>0.33308508799095599</v>
      </c>
      <c r="L101" s="3">
        <v>0.336536238794231</v>
      </c>
      <c r="M101" s="3">
        <v>0.33600038631198798</v>
      </c>
      <c r="N101" s="3">
        <v>0.33600038631198798</v>
      </c>
      <c r="O101" s="3">
        <v>0.33334704414641603</v>
      </c>
      <c r="P101" s="3">
        <v>0.33892765288179799</v>
      </c>
      <c r="Q101" s="3">
        <v>0.34330936988995597</v>
      </c>
      <c r="R101" s="3">
        <v>0.33751817737928302</v>
      </c>
      <c r="S101" s="3">
        <v>0.34387361851883202</v>
      </c>
      <c r="T101" s="3">
        <v>0.33600038631198798</v>
      </c>
      <c r="U101" s="3">
        <v>0.336536238794231</v>
      </c>
      <c r="V101" s="3">
        <v>0.33751817737928302</v>
      </c>
      <c r="W101" s="3">
        <v>0.33525469642739902</v>
      </c>
      <c r="X101" s="3">
        <v>0.344907743391002</v>
      </c>
      <c r="Y101" s="3">
        <v>0.33459221245189502</v>
      </c>
      <c r="Z101" s="3">
        <v>0.344907743391002</v>
      </c>
      <c r="AA101" s="3">
        <v>0.33376572044163599</v>
      </c>
      <c r="AB101" s="3">
        <v>0.33376572044163599</v>
      </c>
      <c r="AC101" s="3">
        <v>0.33376572044163599</v>
      </c>
      <c r="AD101" s="3">
        <v>0.34276082947465197</v>
      </c>
      <c r="AE101" s="3">
        <v>0.31291475873569502</v>
      </c>
      <c r="AF101" s="3">
        <v>0.31478495520698602</v>
      </c>
      <c r="AG101" s="3">
        <v>0.30923502753833998</v>
      </c>
      <c r="AH101" s="3">
        <v>0.34387361851883202</v>
      </c>
      <c r="AI101" s="3">
        <v>0.34860311131013799</v>
      </c>
      <c r="AJ101" s="3">
        <v>0.34346399428223501</v>
      </c>
      <c r="AK101" s="3">
        <v>0.33509091641600203</v>
      </c>
      <c r="AL101" s="3">
        <v>0.324995234775518</v>
      </c>
      <c r="AM101" s="3">
        <v>0.320668840809478</v>
      </c>
      <c r="AN101" s="3">
        <v>0.30639523833344401</v>
      </c>
      <c r="AO101" s="3">
        <v>0.29987291541680899</v>
      </c>
      <c r="AP101" s="3">
        <v>0.31138822298527602</v>
      </c>
      <c r="AQ101" s="3">
        <v>0.32048169234107998</v>
      </c>
      <c r="AR101" s="3">
        <v>0.30638524839665399</v>
      </c>
      <c r="AS101" s="3">
        <v>0.293992172271689</v>
      </c>
      <c r="AT101" s="3">
        <v>0.328956065069617</v>
      </c>
      <c r="AU101" s="3">
        <v>0.32781301526231099</v>
      </c>
      <c r="AV101" s="3">
        <v>0.333223374312281</v>
      </c>
      <c r="AW101" s="3">
        <v>0.333477966096203</v>
      </c>
      <c r="AX101" s="3">
        <v>0.34721207353119199</v>
      </c>
      <c r="AY101" s="3">
        <v>0.320959092421433</v>
      </c>
      <c r="AZ101" s="3">
        <v>0.34025932995413999</v>
      </c>
      <c r="BA101" s="3">
        <v>0.34025932995413999</v>
      </c>
      <c r="BB101" s="3">
        <v>0.29252039147456699</v>
      </c>
      <c r="BC101" s="3">
        <v>0.29726186428570101</v>
      </c>
      <c r="BD101" s="3">
        <v>0.288915838937847</v>
      </c>
      <c r="BE101" s="3">
        <v>0.34103128130242699</v>
      </c>
      <c r="BF101" s="3">
        <v>0.34103128130242699</v>
      </c>
      <c r="BG101" s="3">
        <v>0.34103128130242699</v>
      </c>
      <c r="BH101" s="3">
        <v>0.34103128130242699</v>
      </c>
      <c r="BI101" s="3">
        <v>0.34103128130242699</v>
      </c>
      <c r="BJ101" s="3">
        <v>0.29420866970339798</v>
      </c>
      <c r="BK101" s="3">
        <v>0.29420866970339798</v>
      </c>
      <c r="BL101" s="3">
        <v>0.29420866970339798</v>
      </c>
      <c r="BM101" s="3">
        <v>0.29420866970339798</v>
      </c>
      <c r="BN101" s="3">
        <v>0.33887039598209601</v>
      </c>
      <c r="BO101" s="3">
        <v>0.34545397318783699</v>
      </c>
      <c r="BP101" s="3">
        <v>0.33657713152028901</v>
      </c>
      <c r="BQ101" s="3">
        <v>0.25271346833006297</v>
      </c>
      <c r="BR101" s="3">
        <v>0.249910783837093</v>
      </c>
      <c r="BS101" s="3">
        <v>0.25942974044989198</v>
      </c>
      <c r="BT101" s="3">
        <v>0.265690539620627</v>
      </c>
      <c r="BU101" s="3">
        <v>0.254135138265008</v>
      </c>
      <c r="BV101" s="3">
        <v>0.25170140508864702</v>
      </c>
      <c r="BW101" s="3">
        <v>0.25630569735270498</v>
      </c>
      <c r="BX101" s="3">
        <v>0.25592786421161201</v>
      </c>
      <c r="BY101" s="3">
        <v>0.25386376979112701</v>
      </c>
      <c r="BZ101" s="3">
        <v>0.21574334849957</v>
      </c>
      <c r="CA101" s="3">
        <v>0.21428077841457699</v>
      </c>
      <c r="CB101" s="3">
        <v>0.2161236538395</v>
      </c>
      <c r="CC101" s="3">
        <v>0.21447550977850999</v>
      </c>
      <c r="CD101" s="3">
        <v>0.23669932004699101</v>
      </c>
      <c r="CE101" s="3">
        <v>0.22413484743582399</v>
      </c>
      <c r="CF101" s="3">
        <v>0.234696065744736</v>
      </c>
      <c r="CG101" s="3">
        <v>0.23961663386000501</v>
      </c>
      <c r="CH101" s="3">
        <v>0.231906267493216</v>
      </c>
      <c r="CI101" s="3">
        <v>0.237117075206904</v>
      </c>
      <c r="CJ101" s="3">
        <v>0.234696065744736</v>
      </c>
      <c r="CK101" s="3">
        <v>0.23961663386000501</v>
      </c>
      <c r="CL101" s="3">
        <v>0.234696065744736</v>
      </c>
      <c r="CM101" s="3">
        <v>0.30006522627394699</v>
      </c>
      <c r="CN101" s="3">
        <v>0.25903677918661799</v>
      </c>
      <c r="CO101" s="3">
        <v>0.28323690376129701</v>
      </c>
      <c r="CP101" s="3">
        <v>0.28312508646600298</v>
      </c>
      <c r="CQ101" s="3">
        <v>0.28105082164061401</v>
      </c>
      <c r="CR101" s="3">
        <v>0.28842196213453603</v>
      </c>
      <c r="CS101" s="3">
        <v>0.28312508646600298</v>
      </c>
      <c r="CT101" s="3">
        <v>0.177562870646676</v>
      </c>
      <c r="CU101" s="3">
        <v>0.177562870646676</v>
      </c>
      <c r="CV101" s="3">
        <v>0.17749847460899901</v>
      </c>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row>
    <row r="102" spans="1:225" ht="12.75" x14ac:dyDescent="0.2">
      <c r="A102" t="s">
        <v>706</v>
      </c>
      <c r="B102" s="3">
        <v>0.40054218619974502</v>
      </c>
      <c r="C102" s="3">
        <v>0.33486877196852199</v>
      </c>
      <c r="D102" s="3">
        <v>0.34549917903948402</v>
      </c>
      <c r="E102" s="3">
        <v>0.34549917903948402</v>
      </c>
      <c r="F102" s="3">
        <v>0.335174238913652</v>
      </c>
      <c r="G102" s="3">
        <v>0.33252058385542999</v>
      </c>
      <c r="H102" s="3">
        <v>0.329024022511896</v>
      </c>
      <c r="I102" s="3">
        <v>0.32920562854330698</v>
      </c>
      <c r="J102" s="3">
        <v>0.329024022511896</v>
      </c>
      <c r="K102" s="3">
        <v>0.33252058385542999</v>
      </c>
      <c r="L102" s="3">
        <v>0.329024022511896</v>
      </c>
      <c r="M102" s="3">
        <v>0.33252058385542999</v>
      </c>
      <c r="N102" s="3">
        <v>0.33252058385542999</v>
      </c>
      <c r="O102" s="3">
        <v>0.32602393251417999</v>
      </c>
      <c r="P102" s="3">
        <v>0.329024022511896</v>
      </c>
      <c r="Q102" s="3">
        <v>0.33252058385542999</v>
      </c>
      <c r="R102" s="3">
        <v>0.33300857418815599</v>
      </c>
      <c r="S102" s="3">
        <v>0.329024022511896</v>
      </c>
      <c r="T102" s="3">
        <v>0.33252058385542999</v>
      </c>
      <c r="U102" s="3">
        <v>0.329024022511896</v>
      </c>
      <c r="V102" s="3">
        <v>0.33300857418815599</v>
      </c>
      <c r="W102" s="3">
        <v>0.33300857418815599</v>
      </c>
      <c r="X102" s="3">
        <v>0.33300857418815599</v>
      </c>
      <c r="Y102" s="3">
        <v>0.33300857418815599</v>
      </c>
      <c r="Z102" s="3">
        <v>0.33300857418815599</v>
      </c>
      <c r="AA102" s="3">
        <v>0.33536034508978901</v>
      </c>
      <c r="AB102" s="3">
        <v>0.33536034508978901</v>
      </c>
      <c r="AC102" s="3">
        <v>0.33536034508978901</v>
      </c>
      <c r="AD102" s="3">
        <v>0.33536034508978901</v>
      </c>
      <c r="AE102" s="3">
        <v>0.34034566674747102</v>
      </c>
      <c r="AF102" s="3">
        <v>0.34833245936577101</v>
      </c>
      <c r="AG102" s="3">
        <v>0.33966313805833898</v>
      </c>
      <c r="AH102" s="3">
        <v>0.329024022511896</v>
      </c>
      <c r="AI102" s="3">
        <v>0.329024022511896</v>
      </c>
      <c r="AJ102" s="3">
        <v>0.33486877196852199</v>
      </c>
      <c r="AK102" s="3">
        <v>0.33486877196852199</v>
      </c>
      <c r="AL102" s="3">
        <v>0.33486877196852199</v>
      </c>
      <c r="AM102" s="3">
        <v>0.33770936645896199</v>
      </c>
      <c r="AN102" s="3">
        <v>0.32835772038041899</v>
      </c>
      <c r="AO102" s="3">
        <v>0.32860938312018201</v>
      </c>
      <c r="AP102" s="3">
        <v>0.33072015596635901</v>
      </c>
      <c r="AQ102" s="3">
        <v>0.342766349218945</v>
      </c>
      <c r="AR102" s="3">
        <v>0.34091215756804299</v>
      </c>
      <c r="AS102" s="3">
        <v>0.27957498151736099</v>
      </c>
      <c r="AT102" s="3">
        <v>0.34601812066964099</v>
      </c>
      <c r="AU102" s="3">
        <v>0.34601812066964099</v>
      </c>
      <c r="AV102" s="3">
        <v>0.34691808754428399</v>
      </c>
      <c r="AW102" s="3">
        <v>0.35058250749837699</v>
      </c>
      <c r="AX102" s="3">
        <v>0.34640502930678102</v>
      </c>
      <c r="AY102" s="3">
        <v>0.34640502930678102</v>
      </c>
      <c r="AZ102" s="3">
        <v>0.31919055574239102</v>
      </c>
      <c r="BA102" s="3">
        <v>0.31919055574239102</v>
      </c>
      <c r="BB102" s="3">
        <v>0.31629444664548501</v>
      </c>
      <c r="BC102" s="3">
        <v>0.31040277268327199</v>
      </c>
      <c r="BD102" s="3">
        <v>0.288784574088081</v>
      </c>
      <c r="BE102" s="3">
        <v>0.36053760259823198</v>
      </c>
      <c r="BF102" s="3">
        <v>0.36053760259823198</v>
      </c>
      <c r="BG102" s="3">
        <v>0.36053760259823198</v>
      </c>
      <c r="BH102" s="3">
        <v>0.36053760259823198</v>
      </c>
      <c r="BI102" s="3">
        <v>0.36053760259823198</v>
      </c>
      <c r="BJ102" s="3">
        <v>0.30443312428290698</v>
      </c>
      <c r="BK102" s="3">
        <v>0.30443312428290698</v>
      </c>
      <c r="BL102" s="3">
        <v>0.30443312428290698</v>
      </c>
      <c r="BM102" s="3">
        <v>0.30443312428290698</v>
      </c>
      <c r="BN102" s="3">
        <v>0.355055782516498</v>
      </c>
      <c r="BO102" s="3">
        <v>0.36654418942799799</v>
      </c>
      <c r="BP102" s="3">
        <v>0.35724344567268901</v>
      </c>
      <c r="BQ102" s="3">
        <v>0.19785456682593</v>
      </c>
      <c r="BR102" s="3">
        <v>0.19546449438797001</v>
      </c>
      <c r="BS102" s="3">
        <v>0.19819419199935101</v>
      </c>
      <c r="BT102" s="3">
        <v>0.28790315258200899</v>
      </c>
      <c r="BU102" s="3">
        <v>0.19844133680921699</v>
      </c>
      <c r="BV102" s="3">
        <v>0.19322774673538901</v>
      </c>
      <c r="BW102" s="3">
        <v>0.19844133680921699</v>
      </c>
      <c r="BX102" s="3">
        <v>0.195707342162837</v>
      </c>
      <c r="BY102" s="3">
        <v>0.195707342162837</v>
      </c>
      <c r="BZ102" s="3">
        <v>0.236653585075876</v>
      </c>
      <c r="CA102" s="3">
        <v>0.240121430762505</v>
      </c>
      <c r="CB102" s="3">
        <v>0.23957458719376501</v>
      </c>
      <c r="CC102" s="3">
        <v>0.24726658283499001</v>
      </c>
      <c r="CD102" s="3">
        <v>0.149304057436667</v>
      </c>
      <c r="CE102" s="3">
        <v>0.24470778729345199</v>
      </c>
      <c r="CF102" s="3">
        <v>0.224109554500765</v>
      </c>
      <c r="CG102" s="3">
        <v>0.22979135330029499</v>
      </c>
      <c r="CH102" s="3">
        <v>0.227088460041768</v>
      </c>
      <c r="CI102" s="3">
        <v>0.22730942778850299</v>
      </c>
      <c r="CJ102" s="3">
        <v>0.224109554500765</v>
      </c>
      <c r="CK102" s="3">
        <v>0.22979135330029499</v>
      </c>
      <c r="CL102" s="3">
        <v>0.224109554500765</v>
      </c>
      <c r="CM102" s="3">
        <v>0.31391112193752901</v>
      </c>
      <c r="CN102" s="3">
        <v>0.269045366563055</v>
      </c>
      <c r="CO102" s="3">
        <v>0.29554121366921698</v>
      </c>
      <c r="CP102" s="3">
        <v>0.29284195346155401</v>
      </c>
      <c r="CQ102" s="3">
        <v>0.29554121366921698</v>
      </c>
      <c r="CR102" s="3">
        <v>0.29228056170775701</v>
      </c>
      <c r="CS102" s="3">
        <v>0.29284195346155401</v>
      </c>
      <c r="CT102" s="3">
        <v>0.205280482969489</v>
      </c>
      <c r="CU102" s="3">
        <v>0.205280482969489</v>
      </c>
      <c r="CV102" s="3">
        <v>0.20492300161659799</v>
      </c>
      <c r="CW102" s="3">
        <v>0.25482068325645602</v>
      </c>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row>
    <row r="103" spans="1:225" ht="12.75" x14ac:dyDescent="0.2">
      <c r="A103" t="s">
        <v>707</v>
      </c>
      <c r="B103" s="3">
        <v>0.27728468990862398</v>
      </c>
      <c r="C103" s="3">
        <v>0.277407973369873</v>
      </c>
      <c r="D103" s="3">
        <v>0.25783977423321103</v>
      </c>
      <c r="E103" s="3">
        <v>0.25783977423321103</v>
      </c>
      <c r="F103" s="3">
        <v>0.29900629823834601</v>
      </c>
      <c r="G103" s="3">
        <v>0.28391328310888098</v>
      </c>
      <c r="H103" s="3">
        <v>0.28347015301877099</v>
      </c>
      <c r="I103" s="3">
        <v>0.28116204291104502</v>
      </c>
      <c r="J103" s="3">
        <v>0.28347015301877099</v>
      </c>
      <c r="K103" s="3">
        <v>0.281173600043998</v>
      </c>
      <c r="L103" s="3">
        <v>0.28347015301877099</v>
      </c>
      <c r="M103" s="3">
        <v>0.28391328310888098</v>
      </c>
      <c r="N103" s="3">
        <v>0.28391328310888098</v>
      </c>
      <c r="O103" s="3">
        <v>0.28018330160717703</v>
      </c>
      <c r="P103" s="3">
        <v>0.28116204291104502</v>
      </c>
      <c r="Q103" s="3">
        <v>0.28391328310888098</v>
      </c>
      <c r="R103" s="3">
        <v>0.26569256155672699</v>
      </c>
      <c r="S103" s="3">
        <v>0.28347015301877099</v>
      </c>
      <c r="T103" s="3">
        <v>0.28391328310888098</v>
      </c>
      <c r="U103" s="3">
        <v>0.28347015301877099</v>
      </c>
      <c r="V103" s="3">
        <v>0.26569256155672699</v>
      </c>
      <c r="W103" s="3">
        <v>0.26342007041154197</v>
      </c>
      <c r="X103" s="3">
        <v>0.26569256155672699</v>
      </c>
      <c r="Y103" s="3">
        <v>0.26290737460878999</v>
      </c>
      <c r="Z103" s="3">
        <v>0.26569256155672699</v>
      </c>
      <c r="AA103" s="3">
        <v>0.281721296288034</v>
      </c>
      <c r="AB103" s="3">
        <v>0.281721296288034</v>
      </c>
      <c r="AC103" s="3">
        <v>0.281721296288034</v>
      </c>
      <c r="AD103" s="3">
        <v>0.27557093142461098</v>
      </c>
      <c r="AE103" s="3">
        <v>0.26348021050194298</v>
      </c>
      <c r="AF103" s="3">
        <v>0.26530907238954399</v>
      </c>
      <c r="AG103" s="3">
        <v>0.26178180243037502</v>
      </c>
      <c r="AH103" s="3">
        <v>0.28347015301877099</v>
      </c>
      <c r="AI103" s="3">
        <v>0.286029018388754</v>
      </c>
      <c r="AJ103" s="3">
        <v>0.28610896404758701</v>
      </c>
      <c r="AK103" s="3">
        <v>0.289237177672793</v>
      </c>
      <c r="AL103" s="3">
        <v>0.277407973369873</v>
      </c>
      <c r="AM103" s="3">
        <v>0.27528655029591098</v>
      </c>
      <c r="AN103" s="3">
        <v>0.2815124108782</v>
      </c>
      <c r="AO103" s="3">
        <v>0.272268965809979</v>
      </c>
      <c r="AP103" s="3">
        <v>0.26323265160123999</v>
      </c>
      <c r="AQ103" s="3">
        <v>0.28239391481652398</v>
      </c>
      <c r="AR103" s="3">
        <v>0.29186616687747602</v>
      </c>
      <c r="AS103" s="3">
        <v>0.28555754094542501</v>
      </c>
      <c r="AT103" s="3">
        <v>0.30915684591342701</v>
      </c>
      <c r="AU103" s="3">
        <v>0.30542788027154699</v>
      </c>
      <c r="AV103" s="3">
        <v>0.29116483318585101</v>
      </c>
      <c r="AW103" s="3">
        <v>0.30468770619344998</v>
      </c>
      <c r="AX103" s="3">
        <v>0.29304232140978498</v>
      </c>
      <c r="AY103" s="3">
        <v>0.28690905099470498</v>
      </c>
      <c r="AZ103" s="3">
        <v>0.27642290079166798</v>
      </c>
      <c r="BA103" s="3">
        <v>0.27642290079166798</v>
      </c>
      <c r="BB103" s="3">
        <v>0.24854161927610099</v>
      </c>
      <c r="BC103" s="3">
        <v>0.24399235612530801</v>
      </c>
      <c r="BD103" s="3">
        <v>0.306567608548243</v>
      </c>
      <c r="BE103" s="3">
        <v>0.25832840396869999</v>
      </c>
      <c r="BF103" s="3">
        <v>0.25832840396869999</v>
      </c>
      <c r="BG103" s="3">
        <v>0.25832840396869999</v>
      </c>
      <c r="BH103" s="3">
        <v>0.25832840396869999</v>
      </c>
      <c r="BI103" s="3">
        <v>0.25832840396869999</v>
      </c>
      <c r="BJ103" s="3">
        <v>0.28237442063894103</v>
      </c>
      <c r="BK103" s="3">
        <v>0.28237442063894103</v>
      </c>
      <c r="BL103" s="3">
        <v>0.28237442063894103</v>
      </c>
      <c r="BM103" s="3">
        <v>0.28237442063894103</v>
      </c>
      <c r="BN103" s="3">
        <v>0.24019182673623901</v>
      </c>
      <c r="BO103" s="3">
        <v>0.263798233789245</v>
      </c>
      <c r="BP103" s="3">
        <v>0.24350948348777801</v>
      </c>
      <c r="BQ103" s="3">
        <v>0.30306773857495201</v>
      </c>
      <c r="BR103" s="3">
        <v>0.29985572347273898</v>
      </c>
      <c r="BS103" s="3">
        <v>0.29877566118784898</v>
      </c>
      <c r="BT103" s="3">
        <v>0.32820984688799298</v>
      </c>
      <c r="BU103" s="3">
        <v>0.30771823747559002</v>
      </c>
      <c r="BV103" s="3">
        <v>0.307359001604538</v>
      </c>
      <c r="BW103" s="3">
        <v>0.30771823747559002</v>
      </c>
      <c r="BX103" s="3">
        <v>0.302715294296655</v>
      </c>
      <c r="BY103" s="3">
        <v>0.30496738993594602</v>
      </c>
      <c r="BZ103" s="3">
        <v>0.29753849956163197</v>
      </c>
      <c r="CA103" s="3">
        <v>0.29523678267831599</v>
      </c>
      <c r="CB103" s="3">
        <v>0.29661839371971199</v>
      </c>
      <c r="CC103" s="3">
        <v>0.30387512460232002</v>
      </c>
      <c r="CD103" s="3">
        <v>0.30434253037192899</v>
      </c>
      <c r="CE103" s="3">
        <v>0.30873884169515797</v>
      </c>
      <c r="CF103" s="3">
        <v>0.29397190459873201</v>
      </c>
      <c r="CG103" s="3">
        <v>0.28785980550612</v>
      </c>
      <c r="CH103" s="3">
        <v>0.29085917950590701</v>
      </c>
      <c r="CI103" s="3">
        <v>0.28517270514977899</v>
      </c>
      <c r="CJ103" s="3">
        <v>0.29397190459873201</v>
      </c>
      <c r="CK103" s="3">
        <v>0.28785980550612</v>
      </c>
      <c r="CL103" s="3">
        <v>0.29397190459873201</v>
      </c>
      <c r="CM103" s="3">
        <v>0.29027883121895598</v>
      </c>
      <c r="CN103" s="3">
        <v>0.29537457487354102</v>
      </c>
      <c r="CO103" s="3">
        <v>0.31278814725925502</v>
      </c>
      <c r="CP103" s="3">
        <v>0.31709538069555698</v>
      </c>
      <c r="CQ103" s="3">
        <v>0.31051704639479799</v>
      </c>
      <c r="CR103" s="3">
        <v>0.31329532508124802</v>
      </c>
      <c r="CS103" s="3">
        <v>0.31240531328443899</v>
      </c>
      <c r="CT103" s="3">
        <v>0.31339570061808403</v>
      </c>
      <c r="CU103" s="3">
        <v>0.31339570061808403</v>
      </c>
      <c r="CV103" s="3">
        <v>0.31099578522074101</v>
      </c>
      <c r="CW103" s="3">
        <v>0.306762309638478</v>
      </c>
      <c r="CX103" s="3">
        <v>0.314941587308948</v>
      </c>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row>
    <row r="104" spans="1:225" ht="12.75" x14ac:dyDescent="0.2">
      <c r="A104" t="s">
        <v>708</v>
      </c>
      <c r="B104" s="3">
        <v>0.27267124496756401</v>
      </c>
      <c r="C104" s="3">
        <v>0.27335460114315602</v>
      </c>
      <c r="D104" s="3">
        <v>0.25605969276705998</v>
      </c>
      <c r="E104" s="3">
        <v>0.25605969276705998</v>
      </c>
      <c r="F104" s="3">
        <v>0.29458551842153902</v>
      </c>
      <c r="G104" s="3">
        <v>0.27972961941573499</v>
      </c>
      <c r="H104" s="3">
        <v>0.279294047790413</v>
      </c>
      <c r="I104" s="3">
        <v>0.27699349242851001</v>
      </c>
      <c r="J104" s="3">
        <v>0.279294047790413</v>
      </c>
      <c r="K104" s="3">
        <v>0.276975583871654</v>
      </c>
      <c r="L104" s="3">
        <v>0.279294047790413</v>
      </c>
      <c r="M104" s="3">
        <v>0.27972961941573499</v>
      </c>
      <c r="N104" s="3">
        <v>0.27972961941573499</v>
      </c>
      <c r="O104" s="3">
        <v>0.27600164188521598</v>
      </c>
      <c r="P104" s="3">
        <v>0.27699349242851001</v>
      </c>
      <c r="Q104" s="3">
        <v>0.27972961941573499</v>
      </c>
      <c r="R104" s="3">
        <v>0.26156713088143702</v>
      </c>
      <c r="S104" s="3">
        <v>0.279294047790413</v>
      </c>
      <c r="T104" s="3">
        <v>0.27972961941573499</v>
      </c>
      <c r="U104" s="3">
        <v>0.279294047790413</v>
      </c>
      <c r="V104" s="3">
        <v>0.26156713088143702</v>
      </c>
      <c r="W104" s="3">
        <v>0.25927214334701199</v>
      </c>
      <c r="X104" s="3">
        <v>0.26156713088143702</v>
      </c>
      <c r="Y104" s="3">
        <v>0.258768042461336</v>
      </c>
      <c r="Z104" s="3">
        <v>0.26156713088143702</v>
      </c>
      <c r="AA104" s="3">
        <v>0.27754315698335102</v>
      </c>
      <c r="AB104" s="3">
        <v>0.27754315698335102</v>
      </c>
      <c r="AC104" s="3">
        <v>0.27754315698335102</v>
      </c>
      <c r="AD104" s="3">
        <v>0.271282914758743</v>
      </c>
      <c r="AE104" s="3">
        <v>0.26164995499913701</v>
      </c>
      <c r="AF104" s="3">
        <v>0.26348021050194298</v>
      </c>
      <c r="AG104" s="3">
        <v>0.25750949739358697</v>
      </c>
      <c r="AH104" s="3">
        <v>0.279294047790413</v>
      </c>
      <c r="AI104" s="3">
        <v>0.281663596929907</v>
      </c>
      <c r="AJ104" s="3">
        <v>0.28191977617116198</v>
      </c>
      <c r="AK104" s="3">
        <v>0.284588918155533</v>
      </c>
      <c r="AL104" s="3">
        <v>0.27335460114315602</v>
      </c>
      <c r="AM104" s="3">
        <v>0.27123838021054197</v>
      </c>
      <c r="AN104" s="3">
        <v>0.27625466165985402</v>
      </c>
      <c r="AO104" s="3">
        <v>0.27471401953025898</v>
      </c>
      <c r="AP104" s="3">
        <v>0.26063577807368199</v>
      </c>
      <c r="AQ104" s="3">
        <v>0.28039272983709201</v>
      </c>
      <c r="AR104" s="3">
        <v>0.28977058648431803</v>
      </c>
      <c r="AS104" s="3">
        <v>0.28041174411731901</v>
      </c>
      <c r="AT104" s="3">
        <v>0.302363014028947</v>
      </c>
      <c r="AU104" s="3">
        <v>0.29872458572870397</v>
      </c>
      <c r="AV104" s="3">
        <v>0.289336140199287</v>
      </c>
      <c r="AW104" s="3">
        <v>0.30284072813959301</v>
      </c>
      <c r="AX104" s="3">
        <v>0.28849955481616701</v>
      </c>
      <c r="AY104" s="3">
        <v>0.28506935519346999</v>
      </c>
      <c r="AZ104" s="3">
        <v>0.27456023718475597</v>
      </c>
      <c r="BA104" s="3">
        <v>0.27456023718475597</v>
      </c>
      <c r="BB104" s="3">
        <v>0.243719062193889</v>
      </c>
      <c r="BC104" s="3">
        <v>0.23919964210539299</v>
      </c>
      <c r="BD104" s="3">
        <v>0.30082926059182202</v>
      </c>
      <c r="BE104" s="3">
        <v>0.25798133266981399</v>
      </c>
      <c r="BF104" s="3">
        <v>0.25798133266981399</v>
      </c>
      <c r="BG104" s="3">
        <v>0.25798133266981399</v>
      </c>
      <c r="BH104" s="3">
        <v>0.25798133266981399</v>
      </c>
      <c r="BI104" s="3">
        <v>0.25798133266981399</v>
      </c>
      <c r="BJ104" s="3">
        <v>0.28046001224647499</v>
      </c>
      <c r="BK104" s="3">
        <v>0.28046001224647499</v>
      </c>
      <c r="BL104" s="3">
        <v>0.28046001224647499</v>
      </c>
      <c r="BM104" s="3">
        <v>0.28046001224647499</v>
      </c>
      <c r="BN104" s="3">
        <v>0.24488431732271199</v>
      </c>
      <c r="BO104" s="3">
        <v>0.266829456475209</v>
      </c>
      <c r="BP104" s="3">
        <v>0.24820754636121101</v>
      </c>
      <c r="BQ104" s="3">
        <v>0.30821490097138299</v>
      </c>
      <c r="BR104" s="3">
        <v>0.307359001604538</v>
      </c>
      <c r="BS104" s="3">
        <v>0.30407421759319597</v>
      </c>
      <c r="BT104" s="3">
        <v>0.32553498424454502</v>
      </c>
      <c r="BU104" s="3">
        <v>0.31531379785143598</v>
      </c>
      <c r="BV104" s="3">
        <v>0.314942713458915</v>
      </c>
      <c r="BW104" s="3">
        <v>0.31531379785143598</v>
      </c>
      <c r="BX104" s="3">
        <v>0.31025739908694</v>
      </c>
      <c r="BY104" s="3">
        <v>0.31252804555469199</v>
      </c>
      <c r="BZ104" s="3">
        <v>0.30031320367597503</v>
      </c>
      <c r="CA104" s="3">
        <v>0.29800092145061202</v>
      </c>
      <c r="CB104" s="3">
        <v>0.29938081398174998</v>
      </c>
      <c r="CC104" s="3">
        <v>0.30667380565525099</v>
      </c>
      <c r="CD104" s="3">
        <v>0.29791299435742602</v>
      </c>
      <c r="CE104" s="3">
        <v>0.311561878288864</v>
      </c>
      <c r="CF104" s="3">
        <v>0.28517270514977899</v>
      </c>
      <c r="CG104" s="3">
        <v>0.27913749261404203</v>
      </c>
      <c r="CH104" s="3">
        <v>0.28210049272639698</v>
      </c>
      <c r="CI104" s="3">
        <v>0.27647485593084198</v>
      </c>
      <c r="CJ104" s="3">
        <v>0.28517270514977899</v>
      </c>
      <c r="CK104" s="3">
        <v>0.27913749261404203</v>
      </c>
      <c r="CL104" s="3">
        <v>0.28517270514977899</v>
      </c>
      <c r="CM104" s="3">
        <v>0.28567947953711098</v>
      </c>
      <c r="CN104" s="3">
        <v>0.30041719088327301</v>
      </c>
      <c r="CO104" s="3">
        <v>0.310881566379478</v>
      </c>
      <c r="CP104" s="3">
        <v>0.31518835292111103</v>
      </c>
      <c r="CQ104" s="3">
        <v>0.30861107541613197</v>
      </c>
      <c r="CR104" s="3">
        <v>0.31138553962952897</v>
      </c>
      <c r="CS104" s="3">
        <v>0.310500368659134</v>
      </c>
      <c r="CT104" s="3">
        <v>0.311221667787064</v>
      </c>
      <c r="CU104" s="3">
        <v>0.311221667787064</v>
      </c>
      <c r="CV104" s="3">
        <v>0.311221667787064</v>
      </c>
      <c r="CW104" s="3">
        <v>0.30490049275623199</v>
      </c>
      <c r="CX104" s="3">
        <v>0.309735025587207</v>
      </c>
      <c r="CY104" s="3">
        <v>6.0502136212800097E-3</v>
      </c>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row>
    <row r="105" spans="1:225" ht="12.75" x14ac:dyDescent="0.2">
      <c r="A105" t="s">
        <v>709</v>
      </c>
      <c r="B105" s="3">
        <v>0.27939245890961401</v>
      </c>
      <c r="C105" s="3">
        <v>0.27517240555774702</v>
      </c>
      <c r="D105" s="3">
        <v>0.257736111745621</v>
      </c>
      <c r="E105" s="3">
        <v>0.257736111745621</v>
      </c>
      <c r="F105" s="3">
        <v>0.29654972659113199</v>
      </c>
      <c r="G105" s="3">
        <v>0.28160063696357901</v>
      </c>
      <c r="H105" s="3">
        <v>0.28116204291104502</v>
      </c>
      <c r="I105" s="3">
        <v>0.27885996122173401</v>
      </c>
      <c r="J105" s="3">
        <v>0.28116204291104502</v>
      </c>
      <c r="K105" s="3">
        <v>0.27885524153010199</v>
      </c>
      <c r="L105" s="3">
        <v>0.28116204291104502</v>
      </c>
      <c r="M105" s="3">
        <v>0.28160063696357901</v>
      </c>
      <c r="N105" s="3">
        <v>0.28160063696357901</v>
      </c>
      <c r="O105" s="3">
        <v>0.27787477292636897</v>
      </c>
      <c r="P105" s="3">
        <v>0.27885996122173401</v>
      </c>
      <c r="Q105" s="3">
        <v>0.28160063696357901</v>
      </c>
      <c r="R105" s="3">
        <v>0.268565263690352</v>
      </c>
      <c r="S105" s="3">
        <v>0.28116204291104502</v>
      </c>
      <c r="T105" s="3">
        <v>0.28160063696357901</v>
      </c>
      <c r="U105" s="3">
        <v>0.28116204291104502</v>
      </c>
      <c r="V105" s="3">
        <v>0.268565263690352</v>
      </c>
      <c r="W105" s="3">
        <v>0.266301408016832</v>
      </c>
      <c r="X105" s="3">
        <v>0.268565263690352</v>
      </c>
      <c r="Y105" s="3">
        <v>0.26578111523657799</v>
      </c>
      <c r="Z105" s="3">
        <v>0.268565263690352</v>
      </c>
      <c r="AA105" s="3">
        <v>0.27941346769643299</v>
      </c>
      <c r="AB105" s="3">
        <v>0.27941346769643299</v>
      </c>
      <c r="AC105" s="3">
        <v>0.27941346769643299</v>
      </c>
      <c r="AD105" s="3">
        <v>0.27320751264154403</v>
      </c>
      <c r="AE105" s="3">
        <v>0.263370966342305</v>
      </c>
      <c r="AF105" s="3">
        <v>0.265199045067188</v>
      </c>
      <c r="AG105" s="3">
        <v>0.26166742650368302</v>
      </c>
      <c r="AH105" s="3">
        <v>0.28116204291104502</v>
      </c>
      <c r="AI105" s="3">
        <v>0.28361416332837802</v>
      </c>
      <c r="AJ105" s="3">
        <v>0.28379149130055698</v>
      </c>
      <c r="AK105" s="3">
        <v>0.289237177672793</v>
      </c>
      <c r="AL105" s="3">
        <v>0.27517240555774702</v>
      </c>
      <c r="AM105" s="3">
        <v>0.27305550163525699</v>
      </c>
      <c r="AN105" s="3">
        <v>0.2815124108782</v>
      </c>
      <c r="AO105" s="3">
        <v>0.27513487059895098</v>
      </c>
      <c r="AP105" s="3">
        <v>0.26323265160123999</v>
      </c>
      <c r="AQ105" s="3">
        <v>0.28556263358907702</v>
      </c>
      <c r="AR105" s="3">
        <v>0.29223884754704099</v>
      </c>
      <c r="AS105" s="3">
        <v>0.28555754094542501</v>
      </c>
      <c r="AT105" s="3">
        <v>0.30901796553634697</v>
      </c>
      <c r="AU105" s="3">
        <v>0.30529251163491899</v>
      </c>
      <c r="AV105" s="3">
        <v>0.28889339356799298</v>
      </c>
      <c r="AW105" s="3">
        <v>0.30688065694505401</v>
      </c>
      <c r="AX105" s="3">
        <v>0.29593439656343101</v>
      </c>
      <c r="AY105" s="3">
        <v>0.28690905099470498</v>
      </c>
      <c r="AZ105" s="3">
        <v>0.27859720986257802</v>
      </c>
      <c r="BA105" s="3">
        <v>0.27859720986257802</v>
      </c>
      <c r="BB105" s="3">
        <v>0.24626401727866701</v>
      </c>
      <c r="BC105" s="3">
        <v>0.24172661293755099</v>
      </c>
      <c r="BD105" s="3">
        <v>0.30641608363358103</v>
      </c>
      <c r="BE105" s="3">
        <v>0.25832840396869999</v>
      </c>
      <c r="BF105" s="3">
        <v>0.25832840396869999</v>
      </c>
      <c r="BG105" s="3">
        <v>0.25832840396869999</v>
      </c>
      <c r="BH105" s="3">
        <v>0.25832840396869999</v>
      </c>
      <c r="BI105" s="3">
        <v>0.25832840396869999</v>
      </c>
      <c r="BJ105" s="3">
        <v>0.28461712147752999</v>
      </c>
      <c r="BK105" s="3">
        <v>0.28461712147752999</v>
      </c>
      <c r="BL105" s="3">
        <v>0.28461712147752999</v>
      </c>
      <c r="BM105" s="3">
        <v>0.28461712147752999</v>
      </c>
      <c r="BN105" s="3">
        <v>0.24019182673623901</v>
      </c>
      <c r="BO105" s="3">
        <v>0.263798233789245</v>
      </c>
      <c r="BP105" s="3">
        <v>0.24350948348777801</v>
      </c>
      <c r="BQ105" s="3">
        <v>0.30617261407931601</v>
      </c>
      <c r="BR105" s="3">
        <v>0.302934298290231</v>
      </c>
      <c r="BS105" s="3">
        <v>0.30196507881733498</v>
      </c>
      <c r="BT105" s="3">
        <v>0.33120329736948201</v>
      </c>
      <c r="BU105" s="3">
        <v>0.31084841280838199</v>
      </c>
      <c r="BV105" s="3">
        <v>0.31048367919018099</v>
      </c>
      <c r="BW105" s="3">
        <v>0.31084841280838199</v>
      </c>
      <c r="BX105" s="3">
        <v>0.30581476015002701</v>
      </c>
      <c r="BY105" s="3">
        <v>0.308078406719832</v>
      </c>
      <c r="BZ105" s="3">
        <v>0.29523678267831599</v>
      </c>
      <c r="CA105" s="3">
        <v>0.29294103434478302</v>
      </c>
      <c r="CB105" s="3">
        <v>0.29959052788552898</v>
      </c>
      <c r="CC105" s="3">
        <v>0.30387512460232002</v>
      </c>
      <c r="CD105" s="3">
        <v>0.30421315997990001</v>
      </c>
      <c r="CE105" s="3">
        <v>0.31413008923413399</v>
      </c>
      <c r="CF105" s="3">
        <v>0.29397190459873201</v>
      </c>
      <c r="CG105" s="3">
        <v>0.28785980550612</v>
      </c>
      <c r="CH105" s="3">
        <v>0.29085917950590701</v>
      </c>
      <c r="CI105" s="3">
        <v>0.28517270514977899</v>
      </c>
      <c r="CJ105" s="3">
        <v>0.29397190459873201</v>
      </c>
      <c r="CK105" s="3">
        <v>0.28785980550612</v>
      </c>
      <c r="CL105" s="3">
        <v>0.29397190459873201</v>
      </c>
      <c r="CM105" s="3">
        <v>0.29027883121895598</v>
      </c>
      <c r="CN105" s="3">
        <v>0.295249947592787</v>
      </c>
      <c r="CO105" s="3">
        <v>0.31594727124618199</v>
      </c>
      <c r="CP105" s="3">
        <v>0.32027567357481301</v>
      </c>
      <c r="CQ105" s="3">
        <v>0.31366444986381198</v>
      </c>
      <c r="CR105" s="3">
        <v>0.31646218908006102</v>
      </c>
      <c r="CS105" s="3">
        <v>0.317986241274542</v>
      </c>
      <c r="CT105" s="3">
        <v>0.31566207895687198</v>
      </c>
      <c r="CU105" s="3">
        <v>0.31566207895687198</v>
      </c>
      <c r="CV105" s="3">
        <v>0.31325707832640398</v>
      </c>
      <c r="CW105" s="3">
        <v>0.30662976293736899</v>
      </c>
      <c r="CX105" s="3">
        <v>0.314941587308948</v>
      </c>
      <c r="CY105" s="3">
        <v>3.0226468116133398E-3</v>
      </c>
      <c r="CZ105" s="3">
        <v>9.1075695107990205E-3</v>
      </c>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row>
    <row r="106" spans="1:225" ht="12.75" x14ac:dyDescent="0.2">
      <c r="A106" t="s">
        <v>710</v>
      </c>
      <c r="B106" s="3">
        <v>0.29244066265753099</v>
      </c>
      <c r="C106" s="3">
        <v>0.25608563050656902</v>
      </c>
      <c r="D106" s="3">
        <v>0.26407147517271601</v>
      </c>
      <c r="E106" s="3">
        <v>0.26407147517271601</v>
      </c>
      <c r="F106" s="3">
        <v>0.26886456877072501</v>
      </c>
      <c r="G106" s="3">
        <v>0.256513840263555</v>
      </c>
      <c r="H106" s="3">
        <v>0.25608563050656902</v>
      </c>
      <c r="I106" s="3">
        <v>0.25363248384056503</v>
      </c>
      <c r="J106" s="3">
        <v>0.25608563050656902</v>
      </c>
      <c r="K106" s="3">
        <v>0.256513840263555</v>
      </c>
      <c r="L106" s="3">
        <v>0.25608563050656902</v>
      </c>
      <c r="M106" s="3">
        <v>0.256513840263555</v>
      </c>
      <c r="N106" s="3">
        <v>0.256513840263555</v>
      </c>
      <c r="O106" s="3">
        <v>0.25363248384056503</v>
      </c>
      <c r="P106" s="3">
        <v>0.25854566230078702</v>
      </c>
      <c r="Q106" s="3">
        <v>0.256513840263555</v>
      </c>
      <c r="R106" s="3">
        <v>0.24701936235480601</v>
      </c>
      <c r="S106" s="3">
        <v>0.25608563050656902</v>
      </c>
      <c r="T106" s="3">
        <v>0.256513840263555</v>
      </c>
      <c r="U106" s="3">
        <v>0.25608563050656902</v>
      </c>
      <c r="V106" s="3">
        <v>0.24701936235480601</v>
      </c>
      <c r="W106" s="3">
        <v>0.24701936235480601</v>
      </c>
      <c r="X106" s="3">
        <v>0.24701936235480601</v>
      </c>
      <c r="Y106" s="3">
        <v>0.24701936235480601</v>
      </c>
      <c r="Z106" s="3">
        <v>0.24701936235480601</v>
      </c>
      <c r="AA106" s="3">
        <v>0.256513840263555</v>
      </c>
      <c r="AB106" s="3">
        <v>0.256513840263555</v>
      </c>
      <c r="AC106" s="3">
        <v>0.256513840263555</v>
      </c>
      <c r="AD106" s="3">
        <v>0.256513840263555</v>
      </c>
      <c r="AE106" s="3">
        <v>0.26691134108161901</v>
      </c>
      <c r="AF106" s="3">
        <v>0.266456794867234</v>
      </c>
      <c r="AG106" s="3">
        <v>0.25919354007823397</v>
      </c>
      <c r="AH106" s="3">
        <v>0.25608563050656902</v>
      </c>
      <c r="AI106" s="3">
        <v>0.25854566230078702</v>
      </c>
      <c r="AJ106" s="3">
        <v>0.25854566230078702</v>
      </c>
      <c r="AK106" s="3">
        <v>0.26897549105678098</v>
      </c>
      <c r="AL106" s="3">
        <v>0.25608563050656902</v>
      </c>
      <c r="AM106" s="3">
        <v>0.25374850672918697</v>
      </c>
      <c r="AN106" s="3">
        <v>0.27520999681111002</v>
      </c>
      <c r="AO106" s="3">
        <v>0.24395284053097999</v>
      </c>
      <c r="AP106" s="3">
        <v>0.24973561780864201</v>
      </c>
      <c r="AQ106" s="3">
        <v>0.26468023126337098</v>
      </c>
      <c r="AR106" s="3">
        <v>0.269393190942676</v>
      </c>
      <c r="AS106" s="3">
        <v>0.28869288104065799</v>
      </c>
      <c r="AT106" s="3">
        <v>0.280511548919887</v>
      </c>
      <c r="AU106" s="3">
        <v>0.280511548919887</v>
      </c>
      <c r="AV106" s="3">
        <v>0.29382831450803498</v>
      </c>
      <c r="AW106" s="3">
        <v>0.32717470498330098</v>
      </c>
      <c r="AX106" s="3">
        <v>0.32794080143084697</v>
      </c>
      <c r="AY106" s="3">
        <v>0.32278742920234899</v>
      </c>
      <c r="AZ106" s="3">
        <v>0.32898775267805602</v>
      </c>
      <c r="BA106" s="3">
        <v>0.32898775267805602</v>
      </c>
      <c r="BB106" s="3">
        <v>0.28678570429054501</v>
      </c>
      <c r="BC106" s="3">
        <v>0.29203075754665597</v>
      </c>
      <c r="BD106" s="3">
        <v>0.277850336012676</v>
      </c>
      <c r="BE106" s="3">
        <v>0.29834299714377499</v>
      </c>
      <c r="BF106" s="3">
        <v>0.29834299714377499</v>
      </c>
      <c r="BG106" s="3">
        <v>0.29834299714377499</v>
      </c>
      <c r="BH106" s="3">
        <v>0.29834299714377499</v>
      </c>
      <c r="BI106" s="3">
        <v>0.29834299714377499</v>
      </c>
      <c r="BJ106" s="3">
        <v>0.23598331088164601</v>
      </c>
      <c r="BK106" s="3">
        <v>0.23598331088164601</v>
      </c>
      <c r="BL106" s="3">
        <v>0.23598331088164601</v>
      </c>
      <c r="BM106" s="3">
        <v>0.23598331088164601</v>
      </c>
      <c r="BN106" s="3">
        <v>0.24841278569639799</v>
      </c>
      <c r="BO106" s="3">
        <v>0.26243697194019699</v>
      </c>
      <c r="BP106" s="3">
        <v>0.250322001366729</v>
      </c>
      <c r="BQ106" s="3">
        <v>0.32811045842092001</v>
      </c>
      <c r="BR106" s="3">
        <v>0.33067617257341098</v>
      </c>
      <c r="BS106" s="3">
        <v>0.33385840534470701</v>
      </c>
      <c r="BT106" s="3">
        <v>0.33308092557299301</v>
      </c>
      <c r="BU106" s="3">
        <v>0.33999683393579599</v>
      </c>
      <c r="BV106" s="3">
        <v>0.33954131781499802</v>
      </c>
      <c r="BW106" s="3">
        <v>0.33740126697784001</v>
      </c>
      <c r="BX106" s="3">
        <v>0.336779802721351</v>
      </c>
      <c r="BY106" s="3">
        <v>0.336779802721351</v>
      </c>
      <c r="BZ106" s="3">
        <v>0.32458765733917899</v>
      </c>
      <c r="CA106" s="3">
        <v>0.32305112857678597</v>
      </c>
      <c r="CB106" s="3">
        <v>0.32773504793816599</v>
      </c>
      <c r="CC106" s="3">
        <v>0.34676395152857398</v>
      </c>
      <c r="CD106" s="3">
        <v>0.32589673952848303</v>
      </c>
      <c r="CE106" s="3">
        <v>0.335604629942787</v>
      </c>
      <c r="CF106" s="3">
        <v>0.29999690283397901</v>
      </c>
      <c r="CG106" s="3">
        <v>0.29388601075872101</v>
      </c>
      <c r="CH106" s="3">
        <v>0.29120569269244301</v>
      </c>
      <c r="CI106" s="3">
        <v>0.29388601075872101</v>
      </c>
      <c r="CJ106" s="3">
        <v>0.29999690283397901</v>
      </c>
      <c r="CK106" s="3">
        <v>0.29388601075872101</v>
      </c>
      <c r="CL106" s="3">
        <v>0.29999690283397901</v>
      </c>
      <c r="CM106" s="3">
        <v>0.291832209572847</v>
      </c>
      <c r="CN106" s="3">
        <v>0.30118141055126602</v>
      </c>
      <c r="CO106" s="3">
        <v>0.28696243477807798</v>
      </c>
      <c r="CP106" s="3">
        <v>0.28696243477807798</v>
      </c>
      <c r="CQ106" s="3">
        <v>0.28452870585623902</v>
      </c>
      <c r="CR106" s="3">
        <v>0.29494693457219301</v>
      </c>
      <c r="CS106" s="3">
        <v>0.28452870585623902</v>
      </c>
      <c r="CT106" s="3">
        <v>0.29405934728557698</v>
      </c>
      <c r="CU106" s="3">
        <v>0.29405934728557698</v>
      </c>
      <c r="CV106" s="3">
        <v>0.29354764575258802</v>
      </c>
      <c r="CW106" s="3">
        <v>0.31834869492336398</v>
      </c>
      <c r="CX106" s="3">
        <v>0.30816552576436301</v>
      </c>
      <c r="CY106" s="3">
        <v>0.19974317067483999</v>
      </c>
      <c r="CZ106" s="3">
        <v>0.197794169603698</v>
      </c>
      <c r="DA106" s="3">
        <v>0.19996900413990101</v>
      </c>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row>
    <row r="107" spans="1:225" ht="12.75" x14ac:dyDescent="0.2">
      <c r="A107" t="s">
        <v>711</v>
      </c>
      <c r="B107" s="3">
        <v>0.33339620511165802</v>
      </c>
      <c r="C107" s="3">
        <v>0.273410603042955</v>
      </c>
      <c r="D107" s="3">
        <v>0.26168220573893902</v>
      </c>
      <c r="E107" s="3">
        <v>0.26168220573893902</v>
      </c>
      <c r="F107" s="3">
        <v>0.28583010239693901</v>
      </c>
      <c r="G107" s="3">
        <v>0.27932954249129399</v>
      </c>
      <c r="H107" s="3">
        <v>0.281264064981539</v>
      </c>
      <c r="I107" s="3">
        <v>0.281264064981539</v>
      </c>
      <c r="J107" s="3">
        <v>0.281264064981539</v>
      </c>
      <c r="K107" s="3">
        <v>0.27648014651360803</v>
      </c>
      <c r="L107" s="3">
        <v>0.281264064981539</v>
      </c>
      <c r="M107" s="3">
        <v>0.27932954249129399</v>
      </c>
      <c r="N107" s="3">
        <v>0.27932954249129399</v>
      </c>
      <c r="O107" s="3">
        <v>0.28264821727179801</v>
      </c>
      <c r="P107" s="3">
        <v>0.28365462563584498</v>
      </c>
      <c r="Q107" s="3">
        <v>0.27932954249129399</v>
      </c>
      <c r="R107" s="3">
        <v>0.26037529325312803</v>
      </c>
      <c r="S107" s="3">
        <v>0.281264064981539</v>
      </c>
      <c r="T107" s="3">
        <v>0.27932954249129399</v>
      </c>
      <c r="U107" s="3">
        <v>0.281264064981539</v>
      </c>
      <c r="V107" s="3">
        <v>0.26037529325312803</v>
      </c>
      <c r="W107" s="3">
        <v>0.25799717939873001</v>
      </c>
      <c r="X107" s="3">
        <v>0.26037529325312803</v>
      </c>
      <c r="Y107" s="3">
        <v>0.25747903999390498</v>
      </c>
      <c r="Z107" s="3">
        <v>0.26037529325312803</v>
      </c>
      <c r="AA107" s="3">
        <v>0.27932954249129399</v>
      </c>
      <c r="AB107" s="3">
        <v>0.27932954249129399</v>
      </c>
      <c r="AC107" s="3">
        <v>0.27932954249129399</v>
      </c>
      <c r="AD107" s="3">
        <v>0.27771009210314201</v>
      </c>
      <c r="AE107" s="3">
        <v>0.266558383086555</v>
      </c>
      <c r="AF107" s="3">
        <v>0.26907751701039201</v>
      </c>
      <c r="AG107" s="3">
        <v>0.25793728800022497</v>
      </c>
      <c r="AH107" s="3">
        <v>0.281264064981539</v>
      </c>
      <c r="AI107" s="3">
        <v>0.28157467772964001</v>
      </c>
      <c r="AJ107" s="3">
        <v>0.28093538817186298</v>
      </c>
      <c r="AK107" s="3">
        <v>0.28232540026691499</v>
      </c>
      <c r="AL107" s="3">
        <v>0.273410603042955</v>
      </c>
      <c r="AM107" s="3">
        <v>0.27121949882042101</v>
      </c>
      <c r="AN107" s="3">
        <v>0.26568533430696101</v>
      </c>
      <c r="AO107" s="3">
        <v>0.25939517153507902</v>
      </c>
      <c r="AP107" s="3">
        <v>0.26562585375335401</v>
      </c>
      <c r="AQ107" s="3">
        <v>0.28415771761477898</v>
      </c>
      <c r="AR107" s="3">
        <v>0.28661433976669498</v>
      </c>
      <c r="AS107" s="3">
        <v>0.28748676465656797</v>
      </c>
      <c r="AT107" s="3">
        <v>0.31779929959646103</v>
      </c>
      <c r="AU107" s="3">
        <v>0.31630449472963901</v>
      </c>
      <c r="AV107" s="3">
        <v>0.29490962755240702</v>
      </c>
      <c r="AW107" s="3">
        <v>0.331649248097033</v>
      </c>
      <c r="AX107" s="3">
        <v>0.32982062430832498</v>
      </c>
      <c r="AY107" s="3">
        <v>0.31718069197448201</v>
      </c>
      <c r="AZ107" s="3">
        <v>0.28852122677783598</v>
      </c>
      <c r="BA107" s="3">
        <v>0.28852122677783598</v>
      </c>
      <c r="BB107" s="3">
        <v>0.277847243440491</v>
      </c>
      <c r="BC107" s="3">
        <v>0.277847243440491</v>
      </c>
      <c r="BD107" s="3">
        <v>0.27885066499359301</v>
      </c>
      <c r="BE107" s="3">
        <v>0.29103350053487298</v>
      </c>
      <c r="BF107" s="3">
        <v>0.29103350053487298</v>
      </c>
      <c r="BG107" s="3">
        <v>0.29103350053487298</v>
      </c>
      <c r="BH107" s="3">
        <v>0.29103350053487298</v>
      </c>
      <c r="BI107" s="3">
        <v>0.29103350053487298</v>
      </c>
      <c r="BJ107" s="3">
        <v>0.267669830852239</v>
      </c>
      <c r="BK107" s="3">
        <v>0.267669830852239</v>
      </c>
      <c r="BL107" s="3">
        <v>0.267669830852239</v>
      </c>
      <c r="BM107" s="3">
        <v>0.267669830852239</v>
      </c>
      <c r="BN107" s="3">
        <v>0.247585079418184</v>
      </c>
      <c r="BO107" s="3">
        <v>0.24765062253867501</v>
      </c>
      <c r="BP107" s="3">
        <v>0.249840812958708</v>
      </c>
      <c r="BQ107" s="3">
        <v>0.33877049067203402</v>
      </c>
      <c r="BR107" s="3">
        <v>0.33777130195044103</v>
      </c>
      <c r="BS107" s="3">
        <v>0.33795912969608899</v>
      </c>
      <c r="BT107" s="3">
        <v>0.30766113914584903</v>
      </c>
      <c r="BU107" s="3">
        <v>0.34408520024564998</v>
      </c>
      <c r="BV107" s="3">
        <v>0.34107837058338503</v>
      </c>
      <c r="BW107" s="3">
        <v>0.34424805798788399</v>
      </c>
      <c r="BX107" s="3">
        <v>0.346075860396926</v>
      </c>
      <c r="BY107" s="3">
        <v>0.34365539017253499</v>
      </c>
      <c r="BZ107" s="3">
        <v>0.29604227160512298</v>
      </c>
      <c r="CA107" s="3">
        <v>0.30612799380796002</v>
      </c>
      <c r="CB107" s="3">
        <v>0.30324902595004299</v>
      </c>
      <c r="CC107" s="3">
        <v>0.303210784324077</v>
      </c>
      <c r="CD107" s="3">
        <v>0.31849013067122101</v>
      </c>
      <c r="CE107" s="3">
        <v>0.30604101126512301</v>
      </c>
      <c r="CF107" s="3">
        <v>0.32773498585518601</v>
      </c>
      <c r="CG107" s="3">
        <v>0.33151271779364699</v>
      </c>
      <c r="CH107" s="3">
        <v>0.32285333036712099</v>
      </c>
      <c r="CI107" s="3">
        <v>0.32873672510663998</v>
      </c>
      <c r="CJ107" s="3">
        <v>0.32773498585518601</v>
      </c>
      <c r="CK107" s="3">
        <v>0.33151271779364699</v>
      </c>
      <c r="CL107" s="3">
        <v>0.32773498585518601</v>
      </c>
      <c r="CM107" s="3">
        <v>0.30996934447923102</v>
      </c>
      <c r="CN107" s="3">
        <v>0.32301564575140101</v>
      </c>
      <c r="CO107" s="3">
        <v>0.37480276692327202</v>
      </c>
      <c r="CP107" s="3">
        <v>0.37951944890964501</v>
      </c>
      <c r="CQ107" s="3">
        <v>0.372306221877306</v>
      </c>
      <c r="CR107" s="3">
        <v>0.38048834453809599</v>
      </c>
      <c r="CS107" s="3">
        <v>0.377015144523762</v>
      </c>
      <c r="CT107" s="3">
        <v>0.30689902687845</v>
      </c>
      <c r="CU107" s="3">
        <v>0.30689902687845</v>
      </c>
      <c r="CV107" s="3">
        <v>0.30689902687845</v>
      </c>
      <c r="CW107" s="3">
        <v>0.26560319752495098</v>
      </c>
      <c r="CX107" s="3">
        <v>0.32932921916066699</v>
      </c>
      <c r="CY107" s="3">
        <v>0.21121839143160601</v>
      </c>
      <c r="CZ107" s="3">
        <v>0.20520425904186601</v>
      </c>
      <c r="DA107" s="3">
        <v>0.211440855620188</v>
      </c>
      <c r="DB107" s="3">
        <v>0.24218827942719201</v>
      </c>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row>
    <row r="108" spans="1:225" ht="12.75" x14ac:dyDescent="0.2">
      <c r="A108" t="s">
        <v>712</v>
      </c>
      <c r="B108" s="3">
        <v>0.331817465000038</v>
      </c>
      <c r="C108" s="3">
        <v>0.26283211717381699</v>
      </c>
      <c r="D108" s="3">
        <v>0.261146472895324</v>
      </c>
      <c r="E108" s="3">
        <v>0.261146472895324</v>
      </c>
      <c r="F108" s="3">
        <v>0.279638476121225</v>
      </c>
      <c r="G108" s="3">
        <v>0.27165426814162302</v>
      </c>
      <c r="H108" s="3">
        <v>0.26835622043833202</v>
      </c>
      <c r="I108" s="3">
        <v>0.26835622043833202</v>
      </c>
      <c r="J108" s="3">
        <v>0.26835622043833202</v>
      </c>
      <c r="K108" s="3">
        <v>0.26386516439719099</v>
      </c>
      <c r="L108" s="3">
        <v>0.26835622043833202</v>
      </c>
      <c r="M108" s="3">
        <v>0.26655689072069</v>
      </c>
      <c r="N108" s="3">
        <v>0.26655689072069</v>
      </c>
      <c r="O108" s="3">
        <v>0.269581710832065</v>
      </c>
      <c r="P108" s="3">
        <v>0.27055733700920898</v>
      </c>
      <c r="Q108" s="3">
        <v>0.27165426814162302</v>
      </c>
      <c r="R108" s="3">
        <v>0.25564080623117003</v>
      </c>
      <c r="S108" s="3">
        <v>0.27348626197840697</v>
      </c>
      <c r="T108" s="3">
        <v>0.26655689072069</v>
      </c>
      <c r="U108" s="3">
        <v>0.26835622043833202</v>
      </c>
      <c r="V108" s="3">
        <v>0.25564080623117003</v>
      </c>
      <c r="W108" s="3">
        <v>0.25339798983745898</v>
      </c>
      <c r="X108" s="3">
        <v>0.260497108873954</v>
      </c>
      <c r="Y108" s="3">
        <v>0.25292384889790598</v>
      </c>
      <c r="Z108" s="3">
        <v>0.260497108873954</v>
      </c>
      <c r="AA108" s="3">
        <v>0.26655689072069</v>
      </c>
      <c r="AB108" s="3">
        <v>0.26655689072069</v>
      </c>
      <c r="AC108" s="3">
        <v>0.26655689072069</v>
      </c>
      <c r="AD108" s="3">
        <v>0.27238024487044299</v>
      </c>
      <c r="AE108" s="3">
        <v>0.26698188998361899</v>
      </c>
      <c r="AF108" s="3">
        <v>0.26936365699492099</v>
      </c>
      <c r="AG108" s="3">
        <v>0.26030596163367897</v>
      </c>
      <c r="AH108" s="3">
        <v>0.27348626197840697</v>
      </c>
      <c r="AI108" s="3">
        <v>0.27566931506804399</v>
      </c>
      <c r="AJ108" s="3">
        <v>0.27318489382459799</v>
      </c>
      <c r="AK108" s="3">
        <v>0.27511610852297003</v>
      </c>
      <c r="AL108" s="3">
        <v>0.26283211717381699</v>
      </c>
      <c r="AM108" s="3">
        <v>0.26079246564876502</v>
      </c>
      <c r="AN108" s="3">
        <v>0.27110059978717999</v>
      </c>
      <c r="AO108" s="3">
        <v>0.25860775968336103</v>
      </c>
      <c r="AP108" s="3">
        <v>0.26562585375335401</v>
      </c>
      <c r="AQ108" s="3">
        <v>0.28998244685826502</v>
      </c>
      <c r="AR108" s="3">
        <v>0.28575957200484498</v>
      </c>
      <c r="AS108" s="3">
        <v>0.28473927816714201</v>
      </c>
      <c r="AT108" s="3">
        <v>0.312355487967718</v>
      </c>
      <c r="AU108" s="3">
        <v>0.31102697861324302</v>
      </c>
      <c r="AV108" s="3">
        <v>0.28764491707043699</v>
      </c>
      <c r="AW108" s="3">
        <v>0.321301503064368</v>
      </c>
      <c r="AX108" s="3">
        <v>0.32690012451085299</v>
      </c>
      <c r="AY108" s="3">
        <v>0.30805437422911303</v>
      </c>
      <c r="AZ108" s="3">
        <v>0.29050899196388602</v>
      </c>
      <c r="BA108" s="3">
        <v>0.29050899196388602</v>
      </c>
      <c r="BB108" s="3">
        <v>0.27720766561806898</v>
      </c>
      <c r="BC108" s="3">
        <v>0.27720766561806898</v>
      </c>
      <c r="BD108" s="3">
        <v>0.27530478785437301</v>
      </c>
      <c r="BE108" s="3">
        <v>0.29732176049036302</v>
      </c>
      <c r="BF108" s="3">
        <v>0.29732176049036302</v>
      </c>
      <c r="BG108" s="3">
        <v>0.29732176049036302</v>
      </c>
      <c r="BH108" s="3">
        <v>0.29732176049036302</v>
      </c>
      <c r="BI108" s="3">
        <v>0.29732176049036302</v>
      </c>
      <c r="BJ108" s="3">
        <v>0.27180098131771202</v>
      </c>
      <c r="BK108" s="3">
        <v>0.27180098131771202</v>
      </c>
      <c r="BL108" s="3">
        <v>0.27180098131771202</v>
      </c>
      <c r="BM108" s="3">
        <v>0.27180098131771202</v>
      </c>
      <c r="BN108" s="3">
        <v>0.24396335861385601</v>
      </c>
      <c r="BO108" s="3">
        <v>0.24016640110505499</v>
      </c>
      <c r="BP108" s="3">
        <v>0.24508397371620899</v>
      </c>
      <c r="BQ108" s="3">
        <v>0.32930421584634301</v>
      </c>
      <c r="BR108" s="3">
        <v>0.32839131611155298</v>
      </c>
      <c r="BS108" s="3">
        <v>0.32822492116423901</v>
      </c>
      <c r="BT108" s="3">
        <v>0.29939666507837798</v>
      </c>
      <c r="BU108" s="3">
        <v>0.33428451420605798</v>
      </c>
      <c r="BV108" s="3">
        <v>0.33147539935257397</v>
      </c>
      <c r="BW108" s="3">
        <v>0.33443315262596401</v>
      </c>
      <c r="BX108" s="3">
        <v>0.336165979117588</v>
      </c>
      <c r="BY108" s="3">
        <v>0.33389221942778402</v>
      </c>
      <c r="BZ108" s="3">
        <v>0.28571324701196998</v>
      </c>
      <c r="CA108" s="3">
        <v>0.29573899817427801</v>
      </c>
      <c r="CB108" s="3">
        <v>0.29561570343766203</v>
      </c>
      <c r="CC108" s="3">
        <v>0.29851696125896099</v>
      </c>
      <c r="CD108" s="3">
        <v>0.31217206246613</v>
      </c>
      <c r="CE108" s="3">
        <v>0.29679728490343799</v>
      </c>
      <c r="CF108" s="3">
        <v>0.32497506713177698</v>
      </c>
      <c r="CG108" s="3">
        <v>0.33429437655863797</v>
      </c>
      <c r="CH108" s="3">
        <v>0.32561432826320802</v>
      </c>
      <c r="CI108" s="3">
        <v>0.33151271779364699</v>
      </c>
      <c r="CJ108" s="3">
        <v>0.32497506713177698</v>
      </c>
      <c r="CK108" s="3">
        <v>0.33429437655863797</v>
      </c>
      <c r="CL108" s="3">
        <v>0.32497506713177698</v>
      </c>
      <c r="CM108" s="3">
        <v>0.30435204580289599</v>
      </c>
      <c r="CN108" s="3">
        <v>0.310469175930148</v>
      </c>
      <c r="CO108" s="3">
        <v>0.36853877924450701</v>
      </c>
      <c r="CP108" s="3">
        <v>0.373783564069956</v>
      </c>
      <c r="CQ108" s="3">
        <v>0.3661703981235</v>
      </c>
      <c r="CR108" s="3">
        <v>0.37290315754169101</v>
      </c>
      <c r="CS108" s="3">
        <v>0.37140260438658301</v>
      </c>
      <c r="CT108" s="3">
        <v>0.30433688711064599</v>
      </c>
      <c r="CU108" s="3">
        <v>0.30433688711064599</v>
      </c>
      <c r="CV108" s="3">
        <v>0.30650047964905403</v>
      </c>
      <c r="CW108" s="3">
        <v>0.26645866672504198</v>
      </c>
      <c r="CX108" s="3">
        <v>0.33494674221739101</v>
      </c>
      <c r="CY108" s="3">
        <v>0.217354821143313</v>
      </c>
      <c r="CZ108" s="3">
        <v>0.21151108580452499</v>
      </c>
      <c r="DA108" s="3">
        <v>0.215303253671323</v>
      </c>
      <c r="DB108" s="3">
        <v>0.23761036304841601</v>
      </c>
      <c r="DC108" s="3">
        <v>1.2697141594745E-2</v>
      </c>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row>
    <row r="109" spans="1:225" ht="12.75" x14ac:dyDescent="0.2">
      <c r="A109" t="s">
        <v>713</v>
      </c>
      <c r="B109" s="3">
        <v>0.28623689762712701</v>
      </c>
      <c r="C109" s="3">
        <v>0.27433448150673001</v>
      </c>
      <c r="D109" s="3">
        <v>0.28699705464275299</v>
      </c>
      <c r="E109" s="3">
        <v>0.28699705464275299</v>
      </c>
      <c r="F109" s="3">
        <v>0.28253369603816703</v>
      </c>
      <c r="G109" s="3">
        <v>0.27402606081046998</v>
      </c>
      <c r="H109" s="3">
        <v>0.27209140820861799</v>
      </c>
      <c r="I109" s="3">
        <v>0.27432714019653198</v>
      </c>
      <c r="J109" s="3">
        <v>0.27209140820861799</v>
      </c>
      <c r="K109" s="3">
        <v>0.27357158221115202</v>
      </c>
      <c r="L109" s="3">
        <v>0.27209140820861799</v>
      </c>
      <c r="M109" s="3">
        <v>0.27402606081046998</v>
      </c>
      <c r="N109" s="3">
        <v>0.27402606081046998</v>
      </c>
      <c r="O109" s="3">
        <v>0.27335061275274197</v>
      </c>
      <c r="P109" s="3">
        <v>0.27432714019653198</v>
      </c>
      <c r="Q109" s="3">
        <v>0.27402606081046998</v>
      </c>
      <c r="R109" s="3">
        <v>0.27497242351857498</v>
      </c>
      <c r="S109" s="3">
        <v>0.27209140820861799</v>
      </c>
      <c r="T109" s="3">
        <v>0.27402606081046998</v>
      </c>
      <c r="U109" s="3">
        <v>0.27209140820861799</v>
      </c>
      <c r="V109" s="3">
        <v>0.27497242351857498</v>
      </c>
      <c r="W109" s="3">
        <v>0.27504886460934902</v>
      </c>
      <c r="X109" s="3">
        <v>0.27497242351857498</v>
      </c>
      <c r="Y109" s="3">
        <v>0.27452116618948702</v>
      </c>
      <c r="Z109" s="3">
        <v>0.27497242351857498</v>
      </c>
      <c r="AA109" s="3">
        <v>0.27402606081046998</v>
      </c>
      <c r="AB109" s="3">
        <v>0.27402606081046998</v>
      </c>
      <c r="AC109" s="3">
        <v>0.27402606081046998</v>
      </c>
      <c r="AD109" s="3">
        <v>0.28019650048313899</v>
      </c>
      <c r="AE109" s="3">
        <v>0.28538789126376102</v>
      </c>
      <c r="AF109" s="3">
        <v>0.28710829963191797</v>
      </c>
      <c r="AG109" s="3">
        <v>0.28879320239251299</v>
      </c>
      <c r="AH109" s="3">
        <v>0.27209140820861799</v>
      </c>
      <c r="AI109" s="3">
        <v>0.27451492116360798</v>
      </c>
      <c r="AJ109" s="3">
        <v>0.274139900976135</v>
      </c>
      <c r="AK109" s="3">
        <v>0.27987084347194202</v>
      </c>
      <c r="AL109" s="3">
        <v>0.27433448150673001</v>
      </c>
      <c r="AM109" s="3">
        <v>0.27221128475085998</v>
      </c>
      <c r="AN109" s="3">
        <v>0.30134862478008001</v>
      </c>
      <c r="AO109" s="3">
        <v>0.26465039453641898</v>
      </c>
      <c r="AP109" s="3">
        <v>0.31879562276061502</v>
      </c>
      <c r="AQ109" s="3">
        <v>0.29193015011852302</v>
      </c>
      <c r="AR109" s="3">
        <v>0.28720830128755198</v>
      </c>
      <c r="AS109" s="3">
        <v>0.295042775972013</v>
      </c>
      <c r="AT109" s="3">
        <v>0.30863740796260802</v>
      </c>
      <c r="AU109" s="3">
        <v>0.30733071406191798</v>
      </c>
      <c r="AV109" s="3">
        <v>0.31584411259849698</v>
      </c>
      <c r="AW109" s="3">
        <v>0.33337563644494</v>
      </c>
      <c r="AX109" s="3">
        <v>0.33885073772249302</v>
      </c>
      <c r="AY109" s="3">
        <v>0.31899621414818502</v>
      </c>
      <c r="AZ109" s="3">
        <v>0.32818876222072701</v>
      </c>
      <c r="BA109" s="3">
        <v>0.32818876222072701</v>
      </c>
      <c r="BB109" s="3">
        <v>0.31465967003164502</v>
      </c>
      <c r="BC109" s="3">
        <v>0.31465967003164502</v>
      </c>
      <c r="BD109" s="3">
        <v>0.24488639046902</v>
      </c>
      <c r="BE109" s="3">
        <v>0.31849841337259199</v>
      </c>
      <c r="BF109" s="3">
        <v>0.31849841337259199</v>
      </c>
      <c r="BG109" s="3">
        <v>0.31849841337259199</v>
      </c>
      <c r="BH109" s="3">
        <v>0.31849841337259199</v>
      </c>
      <c r="BI109" s="3">
        <v>0.31849841337259199</v>
      </c>
      <c r="BJ109" s="3">
        <v>0.25985336314890201</v>
      </c>
      <c r="BK109" s="3">
        <v>0.25985336314890201</v>
      </c>
      <c r="BL109" s="3">
        <v>0.25985336314890201</v>
      </c>
      <c r="BM109" s="3">
        <v>0.25985336314890201</v>
      </c>
      <c r="BN109" s="3">
        <v>0.31053223041762801</v>
      </c>
      <c r="BO109" s="3">
        <v>0.31159527660244801</v>
      </c>
      <c r="BP109" s="3">
        <v>0.31270952421279402</v>
      </c>
      <c r="BQ109" s="3">
        <v>0.33475208458037298</v>
      </c>
      <c r="BR109" s="3">
        <v>0.331355942473197</v>
      </c>
      <c r="BS109" s="3">
        <v>0.32916796068731102</v>
      </c>
      <c r="BT109" s="3">
        <v>0.35063081792231798</v>
      </c>
      <c r="BU109" s="3">
        <v>0.33120732586268797</v>
      </c>
      <c r="BV109" s="3">
        <v>0.33651031640071299</v>
      </c>
      <c r="BW109" s="3">
        <v>0.33691228346746499</v>
      </c>
      <c r="BX109" s="3">
        <v>0.3363585723918</v>
      </c>
      <c r="BY109" s="3">
        <v>0.33405210099788002</v>
      </c>
      <c r="BZ109" s="3">
        <v>0.36466737543904099</v>
      </c>
      <c r="CA109" s="3">
        <v>0.36572765921575801</v>
      </c>
      <c r="CB109" s="3">
        <v>0.37302404853089499</v>
      </c>
      <c r="CC109" s="3">
        <v>0.36407593148735701</v>
      </c>
      <c r="CD109" s="3">
        <v>0.323914997983409</v>
      </c>
      <c r="CE109" s="3">
        <v>0.377470201423796</v>
      </c>
      <c r="CF109" s="3">
        <v>0.37142291033151198</v>
      </c>
      <c r="CG109" s="3">
        <v>0.37654899363433297</v>
      </c>
      <c r="CH109" s="3">
        <v>0.36727900890779902</v>
      </c>
      <c r="CI109" s="3">
        <v>0.37359323978825199</v>
      </c>
      <c r="CJ109" s="3">
        <v>0.37142291033151198</v>
      </c>
      <c r="CK109" s="3">
        <v>0.37654899363433297</v>
      </c>
      <c r="CL109" s="3">
        <v>0.37142291033151198</v>
      </c>
      <c r="CM109" s="3">
        <v>0.30486446011750101</v>
      </c>
      <c r="CN109" s="3">
        <v>0.32283323288495502</v>
      </c>
      <c r="CO109" s="3">
        <v>0.35836077293373397</v>
      </c>
      <c r="CP109" s="3">
        <v>0.36120086936034601</v>
      </c>
      <c r="CQ109" s="3">
        <v>0.35599880926427402</v>
      </c>
      <c r="CR109" s="3">
        <v>0.35807245538618299</v>
      </c>
      <c r="CS109" s="3">
        <v>0.35866448554221098</v>
      </c>
      <c r="CT109" s="3">
        <v>0.30216154164524101</v>
      </c>
      <c r="CU109" s="3">
        <v>0.30216154164524101</v>
      </c>
      <c r="CV109" s="3">
        <v>0.30203159850090999</v>
      </c>
      <c r="CW109" s="3">
        <v>0.32150993952026402</v>
      </c>
      <c r="CX109" s="3">
        <v>0.32238957722029299</v>
      </c>
      <c r="CY109" s="3">
        <v>0.28278777188681298</v>
      </c>
      <c r="CZ109" s="3">
        <v>0.28019037906900501</v>
      </c>
      <c r="DA109" s="3">
        <v>0.28266793156448999</v>
      </c>
      <c r="DB109" s="3">
        <v>0.22755572912710301</v>
      </c>
      <c r="DC109" s="3">
        <v>0.29529591969283597</v>
      </c>
      <c r="DD109" s="3">
        <v>0.290406027010778</v>
      </c>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row>
    <row r="110" spans="1:225" ht="12.75" x14ac:dyDescent="0.2">
      <c r="A110" t="s">
        <v>821</v>
      </c>
      <c r="B110" s="3">
        <v>0.25700749668987399</v>
      </c>
      <c r="C110" s="3">
        <v>0.260582977185223</v>
      </c>
      <c r="D110" s="3">
        <v>0.259999581382934</v>
      </c>
      <c r="E110" s="3">
        <v>0.259999581382934</v>
      </c>
      <c r="F110" s="3">
        <v>0.281554708877712</v>
      </c>
      <c r="G110" s="3">
        <v>0.26629338653066797</v>
      </c>
      <c r="H110" s="3">
        <v>0.26085428590715598</v>
      </c>
      <c r="I110" s="3">
        <v>0.26095914045399798</v>
      </c>
      <c r="J110" s="3">
        <v>0.26085428590715598</v>
      </c>
      <c r="K110" s="3">
        <v>0.264582904315252</v>
      </c>
      <c r="L110" s="3">
        <v>0.26085428590715598</v>
      </c>
      <c r="M110" s="3">
        <v>0.26478878486480301</v>
      </c>
      <c r="N110" s="3">
        <v>0.26478878486480301</v>
      </c>
      <c r="O110" s="3">
        <v>0.264481101522133</v>
      </c>
      <c r="P110" s="3">
        <v>0.26301337652836498</v>
      </c>
      <c r="Q110" s="3">
        <v>0.26629338653066797</v>
      </c>
      <c r="R110" s="3">
        <v>0.26417601322425299</v>
      </c>
      <c r="S110" s="3">
        <v>0.26227986338576398</v>
      </c>
      <c r="T110" s="3">
        <v>0.26478878486480301</v>
      </c>
      <c r="U110" s="3">
        <v>0.26085428590715598</v>
      </c>
      <c r="V110" s="3">
        <v>0.26417601322425299</v>
      </c>
      <c r="W110" s="3">
        <v>0.26445985655913301</v>
      </c>
      <c r="X110" s="3">
        <v>0.26567640626803402</v>
      </c>
      <c r="Y110" s="3">
        <v>0.26396521208298901</v>
      </c>
      <c r="Z110" s="3">
        <v>0.26567640626803402</v>
      </c>
      <c r="AA110" s="3">
        <v>0.26273389536903902</v>
      </c>
      <c r="AB110" s="3">
        <v>0.26273389536903902</v>
      </c>
      <c r="AC110" s="3">
        <v>0.26273389536903902</v>
      </c>
      <c r="AD110" s="3">
        <v>0.26718103171762703</v>
      </c>
      <c r="AE110" s="3">
        <v>0.263895574836779</v>
      </c>
      <c r="AF110" s="3">
        <v>0.26571561666525201</v>
      </c>
      <c r="AG110" s="3">
        <v>0.260446305531841</v>
      </c>
      <c r="AH110" s="3">
        <v>0.26227986338576398</v>
      </c>
      <c r="AI110" s="3">
        <v>0.26624359981107998</v>
      </c>
      <c r="AJ110" s="3">
        <v>0.26920061953227697</v>
      </c>
      <c r="AK110" s="3">
        <v>0.27870043036000203</v>
      </c>
      <c r="AL110" s="3">
        <v>0.260582977185223</v>
      </c>
      <c r="AM110" s="3">
        <v>0.25657589472599002</v>
      </c>
      <c r="AN110" s="3">
        <v>0.27610504730829</v>
      </c>
      <c r="AO110" s="3">
        <v>0.270451231524722</v>
      </c>
      <c r="AP110" s="3">
        <v>0.30506099572624701</v>
      </c>
      <c r="AQ110" s="3">
        <v>0.29484034081663102</v>
      </c>
      <c r="AR110" s="3">
        <v>0.29972377761214403</v>
      </c>
      <c r="AS110" s="3">
        <v>0.29054748590145502</v>
      </c>
      <c r="AT110" s="3">
        <v>0.34593928867526802</v>
      </c>
      <c r="AU110" s="3">
        <v>0.34174934583002797</v>
      </c>
      <c r="AV110" s="3">
        <v>0.29354580660563201</v>
      </c>
      <c r="AW110" s="3">
        <v>0.31229624659826899</v>
      </c>
      <c r="AX110" s="3">
        <v>0.32515001424113499</v>
      </c>
      <c r="AY110" s="3">
        <v>0.30557916979694899</v>
      </c>
      <c r="AZ110" s="3">
        <v>0.28091998867611101</v>
      </c>
      <c r="BA110" s="3">
        <v>0.28091998867611101</v>
      </c>
      <c r="BB110" s="3">
        <v>0.26316178803273499</v>
      </c>
      <c r="BC110" s="3">
        <v>0.26316178803273499</v>
      </c>
      <c r="BD110" s="3">
        <v>0.27331033156908602</v>
      </c>
      <c r="BE110" s="3">
        <v>0.31838696528541399</v>
      </c>
      <c r="BF110" s="3">
        <v>0.31838696528541399</v>
      </c>
      <c r="BG110" s="3">
        <v>0.31838696528541399</v>
      </c>
      <c r="BH110" s="3">
        <v>0.31838696528541399</v>
      </c>
      <c r="BI110" s="3">
        <v>0.31838696528541399</v>
      </c>
      <c r="BJ110" s="3">
        <v>0.24366774195094201</v>
      </c>
      <c r="BK110" s="3">
        <v>0.24366774195094201</v>
      </c>
      <c r="BL110" s="3">
        <v>0.24366774195094201</v>
      </c>
      <c r="BM110" s="3">
        <v>0.24366774195094201</v>
      </c>
      <c r="BN110" s="3">
        <v>0.26342064183826303</v>
      </c>
      <c r="BO110" s="3">
        <v>0.28230192891933398</v>
      </c>
      <c r="BP110" s="3">
        <v>0.26656107837355197</v>
      </c>
      <c r="BQ110" s="3">
        <v>0.30713318844729098</v>
      </c>
      <c r="BR110" s="3">
        <v>0.30396627725970699</v>
      </c>
      <c r="BS110" s="3">
        <v>0.30762623294562602</v>
      </c>
      <c r="BT110" s="3">
        <v>0.28887355723222502</v>
      </c>
      <c r="BU110" s="3">
        <v>0.30383558302810698</v>
      </c>
      <c r="BV110" s="3">
        <v>0.306650060809111</v>
      </c>
      <c r="BW110" s="3">
        <v>0.30700041767903502</v>
      </c>
      <c r="BX110" s="3">
        <v>0.30651775179438201</v>
      </c>
      <c r="BY110" s="3">
        <v>0.30431234797298401</v>
      </c>
      <c r="BZ110" s="3">
        <v>0.28474909578518898</v>
      </c>
      <c r="CA110" s="3">
        <v>0.278112687107615</v>
      </c>
      <c r="CB110" s="3">
        <v>0.28740735487575297</v>
      </c>
      <c r="CC110" s="3">
        <v>0.283194615603653</v>
      </c>
      <c r="CD110" s="3">
        <v>0.31115248580065302</v>
      </c>
      <c r="CE110" s="3">
        <v>0.29032195029065</v>
      </c>
      <c r="CF110" s="3">
        <v>0.29056707908740498</v>
      </c>
      <c r="CG110" s="3">
        <v>0.27341829931922501</v>
      </c>
      <c r="CH110" s="3">
        <v>0.27079637170683302</v>
      </c>
      <c r="CI110" s="3">
        <v>0.27604553631954398</v>
      </c>
      <c r="CJ110" s="3">
        <v>0.29056707908740498</v>
      </c>
      <c r="CK110" s="3">
        <v>0.27341829931922501</v>
      </c>
      <c r="CL110" s="3">
        <v>0.29056707908740498</v>
      </c>
      <c r="CM110" s="3">
        <v>0.27014747903696901</v>
      </c>
      <c r="CN110" s="3">
        <v>0.26908437049963002</v>
      </c>
      <c r="CO110" s="3">
        <v>0.32429223329291501</v>
      </c>
      <c r="CP110" s="3">
        <v>0.32416690111319002</v>
      </c>
      <c r="CQ110" s="3">
        <v>0.32199845789402498</v>
      </c>
      <c r="CR110" s="3">
        <v>0.32263027418977902</v>
      </c>
      <c r="CS110" s="3">
        <v>0.32416690111319002</v>
      </c>
      <c r="CT110" s="3">
        <v>0.29342947927305402</v>
      </c>
      <c r="CU110" s="3">
        <v>0.29342947927305402</v>
      </c>
      <c r="CV110" s="3">
        <v>0.29330737955646202</v>
      </c>
      <c r="CW110" s="3">
        <v>0.27302690970065802</v>
      </c>
      <c r="CX110" s="3">
        <v>0.32004849293485599</v>
      </c>
      <c r="CY110" s="3">
        <v>0.216458072099288</v>
      </c>
      <c r="CZ110" s="3">
        <v>0.21866312236176599</v>
      </c>
      <c r="DA110" s="3">
        <v>0.218438302343723</v>
      </c>
      <c r="DB110" s="3">
        <v>0.22998802585452599</v>
      </c>
      <c r="DC110" s="3">
        <v>0.24789034591195699</v>
      </c>
      <c r="DD110" s="3">
        <v>0.23636347266902799</v>
      </c>
      <c r="DE110" s="3">
        <v>0.27083836128587002</v>
      </c>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row>
    <row r="111" spans="1:225" ht="12.75" x14ac:dyDescent="0.2">
      <c r="A111" t="s">
        <v>822</v>
      </c>
      <c r="B111" s="3">
        <v>0.28025283562520198</v>
      </c>
      <c r="C111" s="3">
        <v>0.27700351377383797</v>
      </c>
      <c r="D111" s="3">
        <v>0.27164396736045099</v>
      </c>
      <c r="E111" s="3">
        <v>0.27164396736045099</v>
      </c>
      <c r="F111" s="3">
        <v>0.29137905491194999</v>
      </c>
      <c r="G111" s="3">
        <v>0.27652784223784199</v>
      </c>
      <c r="H111" s="3">
        <v>0.271929560959703</v>
      </c>
      <c r="I111" s="3">
        <v>0.27205746684679499</v>
      </c>
      <c r="J111" s="3">
        <v>0.271929560959703</v>
      </c>
      <c r="K111" s="3">
        <v>0.27652784223784199</v>
      </c>
      <c r="L111" s="3">
        <v>0.271929560959703</v>
      </c>
      <c r="M111" s="3">
        <v>0.27652784223784199</v>
      </c>
      <c r="N111" s="3">
        <v>0.27652784223784199</v>
      </c>
      <c r="O111" s="3">
        <v>0.274462895561423</v>
      </c>
      <c r="P111" s="3">
        <v>0.274462895561423</v>
      </c>
      <c r="Q111" s="3">
        <v>0.27652784223784199</v>
      </c>
      <c r="R111" s="3">
        <v>0.27299330813629102</v>
      </c>
      <c r="S111" s="3">
        <v>0.271929560959703</v>
      </c>
      <c r="T111" s="3">
        <v>0.27652784223784199</v>
      </c>
      <c r="U111" s="3">
        <v>0.271929560959703</v>
      </c>
      <c r="V111" s="3">
        <v>0.27299330813629102</v>
      </c>
      <c r="W111" s="3">
        <v>0.27299330813629102</v>
      </c>
      <c r="X111" s="3">
        <v>0.27299330813629102</v>
      </c>
      <c r="Y111" s="3">
        <v>0.27299330813629102</v>
      </c>
      <c r="Z111" s="3">
        <v>0.27299330813629102</v>
      </c>
      <c r="AA111" s="3">
        <v>0.27412157789446701</v>
      </c>
      <c r="AB111" s="3">
        <v>0.27412157789446701</v>
      </c>
      <c r="AC111" s="3">
        <v>0.27412157789446701</v>
      </c>
      <c r="AD111" s="3">
        <v>0.27412157789446701</v>
      </c>
      <c r="AE111" s="3">
        <v>0.27198447535011699</v>
      </c>
      <c r="AF111" s="3">
        <v>0.274066197554521</v>
      </c>
      <c r="AG111" s="3">
        <v>0.27005990839503902</v>
      </c>
      <c r="AH111" s="3">
        <v>0.271929560959703</v>
      </c>
      <c r="AI111" s="3">
        <v>0.274462895561423</v>
      </c>
      <c r="AJ111" s="3">
        <v>0.27907029183665499</v>
      </c>
      <c r="AK111" s="3">
        <v>0.27939502764544499</v>
      </c>
      <c r="AL111" s="3">
        <v>0.27700351377383797</v>
      </c>
      <c r="AM111" s="3">
        <v>0.272185504147608</v>
      </c>
      <c r="AN111" s="3">
        <v>0.27610504730829</v>
      </c>
      <c r="AO111" s="3">
        <v>0.28455350567328902</v>
      </c>
      <c r="AP111" s="3">
        <v>0.30506099572624701</v>
      </c>
      <c r="AQ111" s="3">
        <v>0.29951094520897698</v>
      </c>
      <c r="AR111" s="3">
        <v>0.29471974922900301</v>
      </c>
      <c r="AS111" s="3">
        <v>0.28895525709070302</v>
      </c>
      <c r="AT111" s="3">
        <v>0.34749757326877401</v>
      </c>
      <c r="AU111" s="3">
        <v>0.34749757326877401</v>
      </c>
      <c r="AV111" s="3">
        <v>0.30063687316394</v>
      </c>
      <c r="AW111" s="3">
        <v>0.321477880666377</v>
      </c>
      <c r="AX111" s="3">
        <v>0.31295384299472601</v>
      </c>
      <c r="AY111" s="3">
        <v>0.307897521585973</v>
      </c>
      <c r="AZ111" s="3">
        <v>0.29396659822455001</v>
      </c>
      <c r="BA111" s="3">
        <v>0.29396659822455001</v>
      </c>
      <c r="BB111" s="3">
        <v>0.28194822820141202</v>
      </c>
      <c r="BC111" s="3">
        <v>0.28194822820141202</v>
      </c>
      <c r="BD111" s="3">
        <v>0.27689164435504598</v>
      </c>
      <c r="BE111" s="3">
        <v>0.31838696528541399</v>
      </c>
      <c r="BF111" s="3">
        <v>0.31838696528541399</v>
      </c>
      <c r="BG111" s="3">
        <v>0.31838696528541399</v>
      </c>
      <c r="BH111" s="3">
        <v>0.31838696528541399</v>
      </c>
      <c r="BI111" s="3">
        <v>0.31838696528541399</v>
      </c>
      <c r="BJ111" s="3">
        <v>0.23290218224384099</v>
      </c>
      <c r="BK111" s="3">
        <v>0.23290218224384099</v>
      </c>
      <c r="BL111" s="3">
        <v>0.23290218224384099</v>
      </c>
      <c r="BM111" s="3">
        <v>0.23290218224384099</v>
      </c>
      <c r="BN111" s="3">
        <v>0.26016931108199498</v>
      </c>
      <c r="BO111" s="3">
        <v>0.27016330873502398</v>
      </c>
      <c r="BP111" s="3">
        <v>0.262112693945935</v>
      </c>
      <c r="BQ111" s="3">
        <v>0.31359037479908403</v>
      </c>
      <c r="BR111" s="3">
        <v>0.31611177826053899</v>
      </c>
      <c r="BS111" s="3">
        <v>0.31921269849830403</v>
      </c>
      <c r="BT111" s="3">
        <v>0.29352818033842198</v>
      </c>
      <c r="BU111" s="3">
        <v>0.315955962307641</v>
      </c>
      <c r="BV111" s="3">
        <v>0.31921269849830403</v>
      </c>
      <c r="BW111" s="3">
        <v>0.31963117899013599</v>
      </c>
      <c r="BX111" s="3">
        <v>0.316524519397687</v>
      </c>
      <c r="BY111" s="3">
        <v>0.316524519397687</v>
      </c>
      <c r="BZ111" s="3">
        <v>0.29296987571414301</v>
      </c>
      <c r="CA111" s="3">
        <v>0.28211970763851302</v>
      </c>
      <c r="CB111" s="3">
        <v>0.28998689154288199</v>
      </c>
      <c r="CC111" s="3">
        <v>0.28874439146944197</v>
      </c>
      <c r="CD111" s="3">
        <v>0.32640695074146098</v>
      </c>
      <c r="CE111" s="3">
        <v>0.29170969291315502</v>
      </c>
      <c r="CF111" s="3">
        <v>0.29056707908740498</v>
      </c>
      <c r="CG111" s="3">
        <v>0.27341829931922501</v>
      </c>
      <c r="CH111" s="3">
        <v>0.27079637170683302</v>
      </c>
      <c r="CI111" s="3">
        <v>0.27604553631954398</v>
      </c>
      <c r="CJ111" s="3">
        <v>0.29056707908740498</v>
      </c>
      <c r="CK111" s="3">
        <v>0.27341829931922501</v>
      </c>
      <c r="CL111" s="3">
        <v>0.29056707908740498</v>
      </c>
      <c r="CM111" s="3">
        <v>0.27684042366066097</v>
      </c>
      <c r="CN111" s="3">
        <v>0.271772704210198</v>
      </c>
      <c r="CO111" s="3">
        <v>0.32504856144527999</v>
      </c>
      <c r="CP111" s="3">
        <v>0.322479900635674</v>
      </c>
      <c r="CQ111" s="3">
        <v>0.322479900635674</v>
      </c>
      <c r="CR111" s="3">
        <v>0.32445480705227803</v>
      </c>
      <c r="CS111" s="3">
        <v>0.322479900635674</v>
      </c>
      <c r="CT111" s="3">
        <v>0.30061433552009098</v>
      </c>
      <c r="CU111" s="3">
        <v>0.30061433552009098</v>
      </c>
      <c r="CV111" s="3">
        <v>0.30008199934114399</v>
      </c>
      <c r="CW111" s="3">
        <v>0.28539661493801399</v>
      </c>
      <c r="CX111" s="3">
        <v>0.32004849293485599</v>
      </c>
      <c r="CY111" s="3">
        <v>0.231919553445711</v>
      </c>
      <c r="CZ111" s="3">
        <v>0.232092043450882</v>
      </c>
      <c r="DA111" s="3">
        <v>0.23461595855407699</v>
      </c>
      <c r="DB111" s="3">
        <v>0.23243524525730599</v>
      </c>
      <c r="DC111" s="3">
        <v>0.25732242518043602</v>
      </c>
      <c r="DD111" s="3">
        <v>0.253359910897278</v>
      </c>
      <c r="DE111" s="3">
        <v>0.271510252473184</v>
      </c>
      <c r="DF111" s="3">
        <v>5.2032124324971202E-3</v>
      </c>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row>
    <row r="112" spans="1:225" ht="12.75" x14ac:dyDescent="0.2">
      <c r="A112" t="s">
        <v>823</v>
      </c>
      <c r="B112" s="3">
        <v>0.27326888324113102</v>
      </c>
      <c r="C112" s="3">
        <v>0.26702351440276501</v>
      </c>
      <c r="D112" s="3">
        <v>0.25377477385847902</v>
      </c>
      <c r="E112" s="3">
        <v>0.25377477385847902</v>
      </c>
      <c r="F112" s="3">
        <v>0.28158457808546999</v>
      </c>
      <c r="G112" s="3">
        <v>0.27082321536477</v>
      </c>
      <c r="H112" s="3">
        <v>0.259729093590372</v>
      </c>
      <c r="I112" s="3">
        <v>0.259729093590372</v>
      </c>
      <c r="J112" s="3">
        <v>0.259729093590372</v>
      </c>
      <c r="K112" s="3">
        <v>0.26172786179650798</v>
      </c>
      <c r="L112" s="3">
        <v>0.259729093590372</v>
      </c>
      <c r="M112" s="3">
        <v>0.26172786179650798</v>
      </c>
      <c r="N112" s="3">
        <v>0.26172786179650798</v>
      </c>
      <c r="O112" s="3">
        <v>0.25744033936337202</v>
      </c>
      <c r="P112" s="3">
        <v>0.26202385698749397</v>
      </c>
      <c r="Q112" s="3">
        <v>0.27082321536477</v>
      </c>
      <c r="R112" s="3">
        <v>0.26496604314101802</v>
      </c>
      <c r="S112" s="3">
        <v>0.26873842601218501</v>
      </c>
      <c r="T112" s="3">
        <v>0.26172786179650798</v>
      </c>
      <c r="U112" s="3">
        <v>0.259729093590372</v>
      </c>
      <c r="V112" s="3">
        <v>0.26496604314101802</v>
      </c>
      <c r="W112" s="3">
        <v>0.26496604314101802</v>
      </c>
      <c r="X112" s="3">
        <v>0.27424979955260997</v>
      </c>
      <c r="Y112" s="3">
        <v>0.26496604314101802</v>
      </c>
      <c r="Z112" s="3">
        <v>0.27424979955260997</v>
      </c>
      <c r="AA112" s="3">
        <v>0.26172786179650798</v>
      </c>
      <c r="AB112" s="3">
        <v>0.26172786179650798</v>
      </c>
      <c r="AC112" s="3">
        <v>0.26172786179650798</v>
      </c>
      <c r="AD112" s="3">
        <v>0.27099878568557301</v>
      </c>
      <c r="AE112" s="3">
        <v>0.26244798618242599</v>
      </c>
      <c r="AF112" s="3">
        <v>0.26439681831867701</v>
      </c>
      <c r="AG112" s="3">
        <v>0.25910334838056498</v>
      </c>
      <c r="AH112" s="3">
        <v>0.26873842601218501</v>
      </c>
      <c r="AI112" s="3">
        <v>0.271143583088577</v>
      </c>
      <c r="AJ112" s="3">
        <v>0.27355533677884097</v>
      </c>
      <c r="AK112" s="3">
        <v>0.278288370918924</v>
      </c>
      <c r="AL112" s="3">
        <v>0.25968702057801701</v>
      </c>
      <c r="AM112" s="3">
        <v>0.26706375828696</v>
      </c>
      <c r="AN112" s="3">
        <v>0.27925269465325397</v>
      </c>
      <c r="AO112" s="3">
        <v>0.261347717471621</v>
      </c>
      <c r="AP112" s="3">
        <v>0.293776409769052</v>
      </c>
      <c r="AQ112" s="3">
        <v>0.26193127283003798</v>
      </c>
      <c r="AR112" s="3">
        <v>0.25814521450996603</v>
      </c>
      <c r="AS112" s="3">
        <v>0.27166744953435201</v>
      </c>
      <c r="AT112" s="3">
        <v>0.30080308620270002</v>
      </c>
      <c r="AU112" s="3">
        <v>0.30080308620270002</v>
      </c>
      <c r="AV112" s="3">
        <v>0.33032598420404702</v>
      </c>
      <c r="AW112" s="3">
        <v>0.31779277539511402</v>
      </c>
      <c r="AX112" s="3">
        <v>0.31740453411995001</v>
      </c>
      <c r="AY112" s="3">
        <v>0.30637673618704597</v>
      </c>
      <c r="AZ112" s="3">
        <v>0.313129554408345</v>
      </c>
      <c r="BA112" s="3">
        <v>0.313129554408345</v>
      </c>
      <c r="BB112" s="3">
        <v>0.290626816044675</v>
      </c>
      <c r="BC112" s="3">
        <v>0.290626816044675</v>
      </c>
      <c r="BD112" s="3">
        <v>0.26405522828092998</v>
      </c>
      <c r="BE112" s="3">
        <v>0.29085917950590701</v>
      </c>
      <c r="BF112" s="3">
        <v>0.29085917950590701</v>
      </c>
      <c r="BG112" s="3">
        <v>0.29085917950590701</v>
      </c>
      <c r="BH112" s="3">
        <v>0.29085917950590701</v>
      </c>
      <c r="BI112" s="3">
        <v>0.29085917950590701</v>
      </c>
      <c r="BJ112" s="3">
        <v>0.26789403050266503</v>
      </c>
      <c r="BK112" s="3">
        <v>0.26789403050266503</v>
      </c>
      <c r="BL112" s="3">
        <v>0.26789403050266503</v>
      </c>
      <c r="BM112" s="3">
        <v>0.26789403050266503</v>
      </c>
      <c r="BN112" s="3">
        <v>0.293039412379626</v>
      </c>
      <c r="BO112" s="3">
        <v>0.287802276192272</v>
      </c>
      <c r="BP112" s="3">
        <v>0.29062221713166803</v>
      </c>
      <c r="BQ112" s="3">
        <v>0.347240464086851</v>
      </c>
      <c r="BR112" s="3">
        <v>0.349737319980581</v>
      </c>
      <c r="BS112" s="3">
        <v>0.35286766968856698</v>
      </c>
      <c r="BT112" s="3">
        <v>0.37682597877993301</v>
      </c>
      <c r="BU112" s="3">
        <v>0.34796770891158602</v>
      </c>
      <c r="BV112" s="3">
        <v>0.34485622356224499</v>
      </c>
      <c r="BW112" s="3">
        <v>0.35064273491028902</v>
      </c>
      <c r="BX112" s="3">
        <v>0.34751889597298802</v>
      </c>
      <c r="BY112" s="3">
        <v>0.34751889597298802</v>
      </c>
      <c r="BZ112" s="3">
        <v>0.34565716068303798</v>
      </c>
      <c r="CA112" s="3">
        <v>0.34497562094856499</v>
      </c>
      <c r="CB112" s="3">
        <v>0.35013991949593298</v>
      </c>
      <c r="CC112" s="3">
        <v>0.344918914668224</v>
      </c>
      <c r="CD112" s="3">
        <v>0.29837648022632501</v>
      </c>
      <c r="CE112" s="3">
        <v>0.347719438673535</v>
      </c>
      <c r="CF112" s="3">
        <v>0.35423772299429801</v>
      </c>
      <c r="CG112" s="3">
        <v>0.35905689617248299</v>
      </c>
      <c r="CH112" s="3">
        <v>0.35006569824589201</v>
      </c>
      <c r="CI112" s="3">
        <v>0.35618409891692299</v>
      </c>
      <c r="CJ112" s="3">
        <v>0.35423772299429801</v>
      </c>
      <c r="CK112" s="3">
        <v>0.35905689617248299</v>
      </c>
      <c r="CL112" s="3">
        <v>0.35423772299429801</v>
      </c>
      <c r="CM112" s="3">
        <v>0.28535902045282402</v>
      </c>
      <c r="CN112" s="3">
        <v>0.29491520006300997</v>
      </c>
      <c r="CO112" s="3">
        <v>0.36171609853435199</v>
      </c>
      <c r="CP112" s="3">
        <v>0.359965649155505</v>
      </c>
      <c r="CQ112" s="3">
        <v>0.359168740459126</v>
      </c>
      <c r="CR112" s="3">
        <v>0.36399047661283401</v>
      </c>
      <c r="CS112" s="3">
        <v>0.359965649155505</v>
      </c>
      <c r="CT112" s="3">
        <v>0.316534296462474</v>
      </c>
      <c r="CU112" s="3">
        <v>0.316534296462474</v>
      </c>
      <c r="CV112" s="3">
        <v>0.31601660879682802</v>
      </c>
      <c r="CW112" s="3">
        <v>0.28387143984277502</v>
      </c>
      <c r="CX112" s="3">
        <v>0.33851044503952099</v>
      </c>
      <c r="CY112" s="3">
        <v>0.26095375138993698</v>
      </c>
      <c r="CZ112" s="3">
        <v>0.25814664240815499</v>
      </c>
      <c r="DA112" s="3">
        <v>0.26083749800573502</v>
      </c>
      <c r="DB112" s="3">
        <v>0.25446130829349101</v>
      </c>
      <c r="DC112" s="3">
        <v>0.25181762721810602</v>
      </c>
      <c r="DD112" s="3">
        <v>0.257154241218362</v>
      </c>
      <c r="DE112" s="3">
        <v>0.25648446212345699</v>
      </c>
      <c r="DF112" s="3">
        <v>0.243761603822788</v>
      </c>
      <c r="DG112" s="3">
        <v>0.25493933478662401</v>
      </c>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row>
    <row r="113" spans="1:225" ht="12.75" x14ac:dyDescent="0.2">
      <c r="A113" t="s">
        <v>824</v>
      </c>
      <c r="B113" s="3">
        <v>0.267698279207501</v>
      </c>
      <c r="C113" s="3">
        <v>0.26207959861060798</v>
      </c>
      <c r="D113" s="3">
        <v>0.256809258199372</v>
      </c>
      <c r="E113" s="3">
        <v>0.256809258199372</v>
      </c>
      <c r="F113" s="3">
        <v>0.288541682724066</v>
      </c>
      <c r="G113" s="3">
        <v>0.27254384447136298</v>
      </c>
      <c r="H113" s="3">
        <v>0.26504895316427701</v>
      </c>
      <c r="I113" s="3">
        <v>0.26504895316427701</v>
      </c>
      <c r="J113" s="3">
        <v>0.26504895316427701</v>
      </c>
      <c r="K113" s="3">
        <v>0.26892590905687402</v>
      </c>
      <c r="L113" s="3">
        <v>0.26504895316427701</v>
      </c>
      <c r="M113" s="3">
        <v>0.26693338768331398</v>
      </c>
      <c r="N113" s="3">
        <v>0.26693338768331398</v>
      </c>
      <c r="O113" s="3">
        <v>0.26435174397877798</v>
      </c>
      <c r="P113" s="3">
        <v>0.26721843028124798</v>
      </c>
      <c r="Q113" s="3">
        <v>0.27254384447136298</v>
      </c>
      <c r="R113" s="3">
        <v>0.27208613360162998</v>
      </c>
      <c r="S113" s="3">
        <v>0.27060591192281702</v>
      </c>
      <c r="T113" s="3">
        <v>0.26693338768331398</v>
      </c>
      <c r="U113" s="3">
        <v>0.26504895316427701</v>
      </c>
      <c r="V113" s="3">
        <v>0.27208613360162998</v>
      </c>
      <c r="W113" s="3">
        <v>0.27464461907750398</v>
      </c>
      <c r="X113" s="3">
        <v>0.277875690370397</v>
      </c>
      <c r="Y113" s="3">
        <v>0.274129056543986</v>
      </c>
      <c r="Z113" s="3">
        <v>0.277875690370397</v>
      </c>
      <c r="AA113" s="3">
        <v>0.26693338768331398</v>
      </c>
      <c r="AB113" s="3">
        <v>0.26693338768331398</v>
      </c>
      <c r="AC113" s="3">
        <v>0.26693338768331398</v>
      </c>
      <c r="AD113" s="3">
        <v>0.27374192722812202</v>
      </c>
      <c r="AE113" s="3">
        <v>0.26281863535864503</v>
      </c>
      <c r="AF113" s="3">
        <v>0.26463098544090802</v>
      </c>
      <c r="AG113" s="3">
        <v>0.26459056742641601</v>
      </c>
      <c r="AH113" s="3">
        <v>0.27060591192281702</v>
      </c>
      <c r="AI113" s="3">
        <v>0.27296642764833101</v>
      </c>
      <c r="AJ113" s="3">
        <v>0.27764305893528002</v>
      </c>
      <c r="AK113" s="3">
        <v>0.28096667092426703</v>
      </c>
      <c r="AL113" s="3">
        <v>0.26207959861060798</v>
      </c>
      <c r="AM113" s="3">
        <v>0.264101238562228</v>
      </c>
      <c r="AN113" s="3">
        <v>0.27925269465325397</v>
      </c>
      <c r="AO113" s="3">
        <v>0.25349195370801603</v>
      </c>
      <c r="AP113" s="3">
        <v>0.293776409769052</v>
      </c>
      <c r="AQ113" s="3">
        <v>0.25982765501822402</v>
      </c>
      <c r="AR113" s="3">
        <v>0.25973193572266001</v>
      </c>
      <c r="AS113" s="3">
        <v>0.27964511593289598</v>
      </c>
      <c r="AT113" s="3">
        <v>0.31413011361649901</v>
      </c>
      <c r="AU113" s="3">
        <v>0.31513915917437502</v>
      </c>
      <c r="AV113" s="3">
        <v>0.32918821279284899</v>
      </c>
      <c r="AW113" s="3">
        <v>0.32441524523110599</v>
      </c>
      <c r="AX113" s="3">
        <v>0.326044179746799</v>
      </c>
      <c r="AY113" s="3">
        <v>0.31382951470374998</v>
      </c>
      <c r="AZ113" s="3">
        <v>0.31688042221795298</v>
      </c>
      <c r="BA113" s="3">
        <v>0.31688042221795298</v>
      </c>
      <c r="BB113" s="3">
        <v>0.29373876640166702</v>
      </c>
      <c r="BC113" s="3">
        <v>0.29373876640166702</v>
      </c>
      <c r="BD113" s="3">
        <v>0.26588260805477898</v>
      </c>
      <c r="BE113" s="3">
        <v>0.29085917950590701</v>
      </c>
      <c r="BF113" s="3">
        <v>0.29085917950590701</v>
      </c>
      <c r="BG113" s="3">
        <v>0.29085917950590701</v>
      </c>
      <c r="BH113" s="3">
        <v>0.29085917950590701</v>
      </c>
      <c r="BI113" s="3">
        <v>0.29085917950590701</v>
      </c>
      <c r="BJ113" s="3">
        <v>0.27547189582988402</v>
      </c>
      <c r="BK113" s="3">
        <v>0.27547189582988402</v>
      </c>
      <c r="BL113" s="3">
        <v>0.27547189582988402</v>
      </c>
      <c r="BM113" s="3">
        <v>0.27547189582988402</v>
      </c>
      <c r="BN113" s="3">
        <v>0.29758952446903503</v>
      </c>
      <c r="BO113" s="3">
        <v>0.29464216851817898</v>
      </c>
      <c r="BP113" s="3">
        <v>0.29586213241749099</v>
      </c>
      <c r="BQ113" s="3">
        <v>0.36383231965173302</v>
      </c>
      <c r="BR113" s="3">
        <v>0.360255503806995</v>
      </c>
      <c r="BS113" s="3">
        <v>0.36174312518825802</v>
      </c>
      <c r="BT113" s="3">
        <v>0.37766021438929298</v>
      </c>
      <c r="BU113" s="3">
        <v>0.35861002079365101</v>
      </c>
      <c r="BV113" s="3">
        <v>0.35566181994476698</v>
      </c>
      <c r="BW113" s="3">
        <v>0.36113362864919901</v>
      </c>
      <c r="BX113" s="3">
        <v>0.36052803338933198</v>
      </c>
      <c r="BY113" s="3">
        <v>0.35817443056201798</v>
      </c>
      <c r="BZ113" s="3">
        <v>0.344396226010458</v>
      </c>
      <c r="CA113" s="3">
        <v>0.34376600689821402</v>
      </c>
      <c r="CB113" s="3">
        <v>0.35079081538944301</v>
      </c>
      <c r="CC113" s="3">
        <v>0.34818600838121</v>
      </c>
      <c r="CD113" s="3">
        <v>0.30595911037665902</v>
      </c>
      <c r="CE113" s="3">
        <v>0.35363914981155398</v>
      </c>
      <c r="CF113" s="3">
        <v>0.35423772299429801</v>
      </c>
      <c r="CG113" s="3">
        <v>0.35905689617248299</v>
      </c>
      <c r="CH113" s="3">
        <v>0.35006569824589201</v>
      </c>
      <c r="CI113" s="3">
        <v>0.35618409891692299</v>
      </c>
      <c r="CJ113" s="3">
        <v>0.35423772299429801</v>
      </c>
      <c r="CK113" s="3">
        <v>0.35905689617248299</v>
      </c>
      <c r="CL113" s="3">
        <v>0.35423772299429801</v>
      </c>
      <c r="CM113" s="3">
        <v>0.28339540121250001</v>
      </c>
      <c r="CN113" s="3">
        <v>0.297901234605572</v>
      </c>
      <c r="CO113" s="3">
        <v>0.35499535414515199</v>
      </c>
      <c r="CP113" s="3">
        <v>0.35486145797165802</v>
      </c>
      <c r="CQ113" s="3">
        <v>0.35263013456439102</v>
      </c>
      <c r="CR113" s="3">
        <v>0.357070112274263</v>
      </c>
      <c r="CS113" s="3">
        <v>0.35486145797165802</v>
      </c>
      <c r="CT113" s="3">
        <v>0.32195835699508502</v>
      </c>
      <c r="CU113" s="3">
        <v>0.32195835699508502</v>
      </c>
      <c r="CV113" s="3">
        <v>0.32182130513623097</v>
      </c>
      <c r="CW113" s="3">
        <v>0.28439093920986003</v>
      </c>
      <c r="CX113" s="3">
        <v>0.33851044503952099</v>
      </c>
      <c r="CY113" s="3">
        <v>0.26091035440104299</v>
      </c>
      <c r="CZ113" s="3">
        <v>0.26052372825158698</v>
      </c>
      <c r="DA113" s="3">
        <v>0.26080408875672101</v>
      </c>
      <c r="DB113" s="3">
        <v>0.25366349879204497</v>
      </c>
      <c r="DC113" s="3">
        <v>0.25470672166346198</v>
      </c>
      <c r="DD113" s="3">
        <v>0.25715999531092198</v>
      </c>
      <c r="DE113" s="3">
        <v>0.26210837861820102</v>
      </c>
      <c r="DF113" s="3">
        <v>0.24709836967426599</v>
      </c>
      <c r="DG113" s="3">
        <v>0.25975255068874198</v>
      </c>
      <c r="DH113" s="3">
        <v>1.6029738205212501E-3</v>
      </c>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row>
    <row r="114" spans="1:225" ht="12.75" x14ac:dyDescent="0.2">
      <c r="A114" t="s">
        <v>825</v>
      </c>
      <c r="B114" s="3">
        <v>0.26576437111453999</v>
      </c>
      <c r="C114" s="3">
        <v>0.26018741417845098</v>
      </c>
      <c r="D114" s="3">
        <v>0.254967773398032</v>
      </c>
      <c r="E114" s="3">
        <v>0.254967773398032</v>
      </c>
      <c r="F114" s="3">
        <v>0.288541682724066</v>
      </c>
      <c r="G114" s="3">
        <v>0.27254384447136298</v>
      </c>
      <c r="H114" s="3">
        <v>0.26504895316427701</v>
      </c>
      <c r="I114" s="3">
        <v>0.26504895316427701</v>
      </c>
      <c r="J114" s="3">
        <v>0.26504895316427701</v>
      </c>
      <c r="K114" s="3">
        <v>0.26892590905687402</v>
      </c>
      <c r="L114" s="3">
        <v>0.26504895316427701</v>
      </c>
      <c r="M114" s="3">
        <v>0.26693338768331398</v>
      </c>
      <c r="N114" s="3">
        <v>0.26693338768331398</v>
      </c>
      <c r="O114" s="3">
        <v>0.26435174397877798</v>
      </c>
      <c r="P114" s="3">
        <v>0.26721843028124798</v>
      </c>
      <c r="Q114" s="3">
        <v>0.27254384447136298</v>
      </c>
      <c r="R114" s="3">
        <v>0.27208613360162998</v>
      </c>
      <c r="S114" s="3">
        <v>0.27060591192281702</v>
      </c>
      <c r="T114" s="3">
        <v>0.26693338768331398</v>
      </c>
      <c r="U114" s="3">
        <v>0.26504895316427701</v>
      </c>
      <c r="V114" s="3">
        <v>0.27208613360162998</v>
      </c>
      <c r="W114" s="3">
        <v>0.27464461907750398</v>
      </c>
      <c r="X114" s="3">
        <v>0.277875690370397</v>
      </c>
      <c r="Y114" s="3">
        <v>0.274129056543986</v>
      </c>
      <c r="Z114" s="3">
        <v>0.277875690370397</v>
      </c>
      <c r="AA114" s="3">
        <v>0.26693338768331398</v>
      </c>
      <c r="AB114" s="3">
        <v>0.26693338768331398</v>
      </c>
      <c r="AC114" s="3">
        <v>0.26693338768331398</v>
      </c>
      <c r="AD114" s="3">
        <v>0.27374192722812202</v>
      </c>
      <c r="AE114" s="3">
        <v>0.26281863535864503</v>
      </c>
      <c r="AF114" s="3">
        <v>0.26463098544090802</v>
      </c>
      <c r="AG114" s="3">
        <v>0.26459056742641601</v>
      </c>
      <c r="AH114" s="3">
        <v>0.27060591192281702</v>
      </c>
      <c r="AI114" s="3">
        <v>0.27296642764833101</v>
      </c>
      <c r="AJ114" s="3">
        <v>0.27764305893528002</v>
      </c>
      <c r="AK114" s="3">
        <v>0.28096667092426703</v>
      </c>
      <c r="AL114" s="3">
        <v>0.26018741417845098</v>
      </c>
      <c r="AM114" s="3">
        <v>0.26219289875804203</v>
      </c>
      <c r="AN114" s="3">
        <v>0.27925269465325397</v>
      </c>
      <c r="AO114" s="3">
        <v>0.25303114501907797</v>
      </c>
      <c r="AP114" s="3">
        <v>0.293776409769052</v>
      </c>
      <c r="AQ114" s="3">
        <v>0.25982765501822402</v>
      </c>
      <c r="AR114" s="3">
        <v>0.25973193572266001</v>
      </c>
      <c r="AS114" s="3">
        <v>0.27964511593289598</v>
      </c>
      <c r="AT114" s="3">
        <v>0.31413011361649901</v>
      </c>
      <c r="AU114" s="3">
        <v>0.31513915917437502</v>
      </c>
      <c r="AV114" s="3">
        <v>0.32667869771962499</v>
      </c>
      <c r="AW114" s="3">
        <v>0.32441524523110599</v>
      </c>
      <c r="AX114" s="3">
        <v>0.326044179746799</v>
      </c>
      <c r="AY114" s="3">
        <v>0.31382951470374998</v>
      </c>
      <c r="AZ114" s="3">
        <v>0.31433914192803297</v>
      </c>
      <c r="BA114" s="3">
        <v>0.31433914192803297</v>
      </c>
      <c r="BB114" s="3">
        <v>0.29373876640166702</v>
      </c>
      <c r="BC114" s="3">
        <v>0.29373876640166702</v>
      </c>
      <c r="BD114" s="3">
        <v>0.26588260805477898</v>
      </c>
      <c r="BE114" s="3">
        <v>0.29085917950590701</v>
      </c>
      <c r="BF114" s="3">
        <v>0.29085917950590701</v>
      </c>
      <c r="BG114" s="3">
        <v>0.29085917950590701</v>
      </c>
      <c r="BH114" s="3">
        <v>0.29085917950590701</v>
      </c>
      <c r="BI114" s="3">
        <v>0.29085917950590701</v>
      </c>
      <c r="BJ114" s="3">
        <v>0.27547189582988402</v>
      </c>
      <c r="BK114" s="3">
        <v>0.27547189582988402</v>
      </c>
      <c r="BL114" s="3">
        <v>0.27547189582988402</v>
      </c>
      <c r="BM114" s="3">
        <v>0.27547189582988402</v>
      </c>
      <c r="BN114" s="3">
        <v>0.29758952446903503</v>
      </c>
      <c r="BO114" s="3">
        <v>0.29464216851817898</v>
      </c>
      <c r="BP114" s="3">
        <v>0.29586213241749099</v>
      </c>
      <c r="BQ114" s="3">
        <v>0.36383231965173302</v>
      </c>
      <c r="BR114" s="3">
        <v>0.360255503806995</v>
      </c>
      <c r="BS114" s="3">
        <v>0.36174312518825802</v>
      </c>
      <c r="BT114" s="3">
        <v>0.37766021438929298</v>
      </c>
      <c r="BU114" s="3">
        <v>0.35861002079365101</v>
      </c>
      <c r="BV114" s="3">
        <v>0.35566181994476698</v>
      </c>
      <c r="BW114" s="3">
        <v>0.36113362864919901</v>
      </c>
      <c r="BX114" s="3">
        <v>0.36052803338933198</v>
      </c>
      <c r="BY114" s="3">
        <v>0.35817443056201798</v>
      </c>
      <c r="BZ114" s="3">
        <v>0.34167928939085901</v>
      </c>
      <c r="CA114" s="3">
        <v>0.34104245096625901</v>
      </c>
      <c r="CB114" s="3">
        <v>0.34800270873647998</v>
      </c>
      <c r="CC114" s="3">
        <v>0.34542512633570099</v>
      </c>
      <c r="CD114" s="3">
        <v>0.30367540031367002</v>
      </c>
      <c r="CE114" s="3">
        <v>0.35082160092376102</v>
      </c>
      <c r="CF114" s="3">
        <v>0.35423772299429801</v>
      </c>
      <c r="CG114" s="3">
        <v>0.35905689617248299</v>
      </c>
      <c r="CH114" s="3">
        <v>0.35006569824589201</v>
      </c>
      <c r="CI114" s="3">
        <v>0.35618409891692299</v>
      </c>
      <c r="CJ114" s="3">
        <v>0.35423772299429801</v>
      </c>
      <c r="CK114" s="3">
        <v>0.35905689617248299</v>
      </c>
      <c r="CL114" s="3">
        <v>0.35423772299429801</v>
      </c>
      <c r="CM114" s="3">
        <v>0.28339540121250001</v>
      </c>
      <c r="CN114" s="3">
        <v>0.29568182292788298</v>
      </c>
      <c r="CO114" s="3">
        <v>0.35499535414515199</v>
      </c>
      <c r="CP114" s="3">
        <v>0.35486145797165802</v>
      </c>
      <c r="CQ114" s="3">
        <v>0.35263013456439102</v>
      </c>
      <c r="CR114" s="3">
        <v>0.357070112274263</v>
      </c>
      <c r="CS114" s="3">
        <v>0.35486145797165802</v>
      </c>
      <c r="CT114" s="3">
        <v>0.32195835699508502</v>
      </c>
      <c r="CU114" s="3">
        <v>0.32195835699508502</v>
      </c>
      <c r="CV114" s="3">
        <v>0.32182130513623097</v>
      </c>
      <c r="CW114" s="3">
        <v>0.28229058523952899</v>
      </c>
      <c r="CX114" s="3">
        <v>0.33851044503952099</v>
      </c>
      <c r="CY114" s="3">
        <v>0.25896971972816502</v>
      </c>
      <c r="CZ114" s="3">
        <v>0.25858908037168998</v>
      </c>
      <c r="DA114" s="3">
        <v>0.25886509977704603</v>
      </c>
      <c r="DB114" s="3">
        <v>0.25366349879204497</v>
      </c>
      <c r="DC114" s="3">
        <v>0.25276209125452598</v>
      </c>
      <c r="DD114" s="3">
        <v>0.25624114576029899</v>
      </c>
      <c r="DE114" s="3">
        <v>0.26210837861820102</v>
      </c>
      <c r="DF114" s="3">
        <v>0.24534619071243</v>
      </c>
      <c r="DG114" s="3">
        <v>0.25975255068874198</v>
      </c>
      <c r="DH114" s="3">
        <v>1.6029738205212501E-3</v>
      </c>
      <c r="DI114" s="3">
        <v>0</v>
      </c>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row>
    <row r="115" spans="1:225" ht="12.75" x14ac:dyDescent="0.2">
      <c r="A115" t="s">
        <v>826</v>
      </c>
      <c r="B115" s="3">
        <v>0.265285274574174</v>
      </c>
      <c r="C115" s="3">
        <v>0.25971865237524999</v>
      </c>
      <c r="D115" s="3">
        <v>0.25451154138422799</v>
      </c>
      <c r="E115" s="3">
        <v>0.25451154138422799</v>
      </c>
      <c r="F115" s="3">
        <v>0.288541682724066</v>
      </c>
      <c r="G115" s="3">
        <v>0.27254384447136298</v>
      </c>
      <c r="H115" s="3">
        <v>0.26455899241601499</v>
      </c>
      <c r="I115" s="3">
        <v>0.26455899241601499</v>
      </c>
      <c r="J115" s="3">
        <v>0.26455899241601499</v>
      </c>
      <c r="K115" s="3">
        <v>0.26842497939140603</v>
      </c>
      <c r="L115" s="3">
        <v>0.26455899241601499</v>
      </c>
      <c r="M115" s="3">
        <v>0.26643988800444202</v>
      </c>
      <c r="N115" s="3">
        <v>0.26643988800444202</v>
      </c>
      <c r="O115" s="3">
        <v>0.26386094775187002</v>
      </c>
      <c r="P115" s="3">
        <v>0.26672382589445998</v>
      </c>
      <c r="Q115" s="3">
        <v>0.27254384447136298</v>
      </c>
      <c r="R115" s="3">
        <v>0.27158018013435797</v>
      </c>
      <c r="S115" s="3">
        <v>0.27060591192281702</v>
      </c>
      <c r="T115" s="3">
        <v>0.26643988800444202</v>
      </c>
      <c r="U115" s="3">
        <v>0.26455899241601499</v>
      </c>
      <c r="V115" s="3">
        <v>0.27158018013435797</v>
      </c>
      <c r="W115" s="3">
        <v>0.274129056543986</v>
      </c>
      <c r="X115" s="3">
        <v>0.277875690370397</v>
      </c>
      <c r="Y115" s="3">
        <v>0.273615437718632</v>
      </c>
      <c r="Z115" s="3">
        <v>0.277875690370397</v>
      </c>
      <c r="AA115" s="3">
        <v>0.26643988800444202</v>
      </c>
      <c r="AB115" s="3">
        <v>0.26643988800444202</v>
      </c>
      <c r="AC115" s="3">
        <v>0.26643988800444202</v>
      </c>
      <c r="AD115" s="3">
        <v>0.27374192722812202</v>
      </c>
      <c r="AE115" s="3">
        <v>0.26281863535864503</v>
      </c>
      <c r="AF115" s="3">
        <v>0.26463098544090802</v>
      </c>
      <c r="AG115" s="3">
        <v>0.26459056742641601</v>
      </c>
      <c r="AH115" s="3">
        <v>0.27060591192281702</v>
      </c>
      <c r="AI115" s="3">
        <v>0.27296642764833101</v>
      </c>
      <c r="AJ115" s="3">
        <v>0.27764305893528002</v>
      </c>
      <c r="AK115" s="3">
        <v>0.28096667092426703</v>
      </c>
      <c r="AL115" s="3">
        <v>0.25971865237524999</v>
      </c>
      <c r="AM115" s="3">
        <v>0.26172013818191198</v>
      </c>
      <c r="AN115" s="3">
        <v>0.27925269465325397</v>
      </c>
      <c r="AO115" s="3">
        <v>0.25303114501907797</v>
      </c>
      <c r="AP115" s="3">
        <v>0.293776409769052</v>
      </c>
      <c r="AQ115" s="3">
        <v>0.25982765501822402</v>
      </c>
      <c r="AR115" s="3">
        <v>0.25973193572266001</v>
      </c>
      <c r="AS115" s="3">
        <v>0.27964511593289598</v>
      </c>
      <c r="AT115" s="3">
        <v>0.31351390509426602</v>
      </c>
      <c r="AU115" s="3">
        <v>0.31452661672014898</v>
      </c>
      <c r="AV115" s="3">
        <v>0.32667869771962499</v>
      </c>
      <c r="AW115" s="3">
        <v>0.32441524523110599</v>
      </c>
      <c r="AX115" s="3">
        <v>0.326044179746799</v>
      </c>
      <c r="AY115" s="3">
        <v>0.31382951470374998</v>
      </c>
      <c r="AZ115" s="3">
        <v>0.31433914192803297</v>
      </c>
      <c r="BA115" s="3">
        <v>0.31433914192803297</v>
      </c>
      <c r="BB115" s="3">
        <v>0.29373876640166702</v>
      </c>
      <c r="BC115" s="3">
        <v>0.29373876640166702</v>
      </c>
      <c r="BD115" s="3">
        <v>0.26533684968205501</v>
      </c>
      <c r="BE115" s="3">
        <v>0.29085917950590701</v>
      </c>
      <c r="BF115" s="3">
        <v>0.29085917950590701</v>
      </c>
      <c r="BG115" s="3">
        <v>0.29085917950590701</v>
      </c>
      <c r="BH115" s="3">
        <v>0.29085917950590701</v>
      </c>
      <c r="BI115" s="3">
        <v>0.29085917950590701</v>
      </c>
      <c r="BJ115" s="3">
        <v>0.27547189582988402</v>
      </c>
      <c r="BK115" s="3">
        <v>0.27547189582988402</v>
      </c>
      <c r="BL115" s="3">
        <v>0.27547189582988402</v>
      </c>
      <c r="BM115" s="3">
        <v>0.27547189582988402</v>
      </c>
      <c r="BN115" s="3">
        <v>0.29758952446903503</v>
      </c>
      <c r="BO115" s="3">
        <v>0.29464216851817898</v>
      </c>
      <c r="BP115" s="3">
        <v>0.29586213241749099</v>
      </c>
      <c r="BQ115" s="3">
        <v>0.36383231965173302</v>
      </c>
      <c r="BR115" s="3">
        <v>0.360255503806995</v>
      </c>
      <c r="BS115" s="3">
        <v>0.36174312518825802</v>
      </c>
      <c r="BT115" s="3">
        <v>0.37766021438929298</v>
      </c>
      <c r="BU115" s="3">
        <v>0.35861002079365101</v>
      </c>
      <c r="BV115" s="3">
        <v>0.35566181994476698</v>
      </c>
      <c r="BW115" s="3">
        <v>0.36113362864919901</v>
      </c>
      <c r="BX115" s="3">
        <v>0.36052803338933198</v>
      </c>
      <c r="BY115" s="3">
        <v>0.35817443056201798</v>
      </c>
      <c r="BZ115" s="3">
        <v>0.34167928939085901</v>
      </c>
      <c r="CA115" s="3">
        <v>0.34104245096625901</v>
      </c>
      <c r="CB115" s="3">
        <v>0.34800270873647998</v>
      </c>
      <c r="CC115" s="3">
        <v>0.34542512633570099</v>
      </c>
      <c r="CD115" s="3">
        <v>0.30310982619166199</v>
      </c>
      <c r="CE115" s="3">
        <v>0.35082160092376102</v>
      </c>
      <c r="CF115" s="3">
        <v>0.35423772299429801</v>
      </c>
      <c r="CG115" s="3">
        <v>0.35905689617248299</v>
      </c>
      <c r="CH115" s="3">
        <v>0.35006569824589201</v>
      </c>
      <c r="CI115" s="3">
        <v>0.35618409891692299</v>
      </c>
      <c r="CJ115" s="3">
        <v>0.35423772299429801</v>
      </c>
      <c r="CK115" s="3">
        <v>0.35905689617248299</v>
      </c>
      <c r="CL115" s="3">
        <v>0.35423772299429801</v>
      </c>
      <c r="CM115" s="3">
        <v>0.28281904823968701</v>
      </c>
      <c r="CN115" s="3">
        <v>0.29513216423543898</v>
      </c>
      <c r="CO115" s="3">
        <v>0.35499535414515199</v>
      </c>
      <c r="CP115" s="3">
        <v>0.35486145797165802</v>
      </c>
      <c r="CQ115" s="3">
        <v>0.35263013456439102</v>
      </c>
      <c r="CR115" s="3">
        <v>0.357070112274263</v>
      </c>
      <c r="CS115" s="3">
        <v>0.35486145797165802</v>
      </c>
      <c r="CT115" s="3">
        <v>0.321341284013555</v>
      </c>
      <c r="CU115" s="3">
        <v>0.321341284013555</v>
      </c>
      <c r="CV115" s="3">
        <v>0.32120478780624301</v>
      </c>
      <c r="CW115" s="3">
        <v>0.28229058523952899</v>
      </c>
      <c r="CX115" s="3">
        <v>0.33851044503952099</v>
      </c>
      <c r="CY115" s="3">
        <v>0.25896971972816502</v>
      </c>
      <c r="CZ115" s="3">
        <v>0.25858908037168998</v>
      </c>
      <c r="DA115" s="3">
        <v>0.25886509977704603</v>
      </c>
      <c r="DB115" s="3">
        <v>0.25366349879204497</v>
      </c>
      <c r="DC115" s="3">
        <v>0.25276209125452598</v>
      </c>
      <c r="DD115" s="3">
        <v>0.25624114576029899</v>
      </c>
      <c r="DE115" s="3">
        <v>0.26210837861820102</v>
      </c>
      <c r="DF115" s="3">
        <v>0.24534619071243</v>
      </c>
      <c r="DG115" s="3">
        <v>0.25975255068874198</v>
      </c>
      <c r="DH115" s="3">
        <v>1.60040836827196E-3</v>
      </c>
      <c r="DI115" s="3">
        <v>0</v>
      </c>
      <c r="DJ115" s="3">
        <v>0</v>
      </c>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row>
    <row r="116" spans="1:225" ht="12.75" x14ac:dyDescent="0.2">
      <c r="A116" t="s">
        <v>828</v>
      </c>
      <c r="B116" s="3">
        <v>0.26244676260233402</v>
      </c>
      <c r="C116" s="3">
        <v>0.26128975296572299</v>
      </c>
      <c r="D116" s="3">
        <v>0.25189040115046202</v>
      </c>
      <c r="E116" s="3">
        <v>0.25189040115046202</v>
      </c>
      <c r="F116" s="3">
        <v>0.288541682724066</v>
      </c>
      <c r="G116" s="3">
        <v>0.27254384447136298</v>
      </c>
      <c r="H116" s="3">
        <v>0.264072521394009</v>
      </c>
      <c r="I116" s="3">
        <v>0.264072521394009</v>
      </c>
      <c r="J116" s="3">
        <v>0.264072521394009</v>
      </c>
      <c r="K116" s="3">
        <v>0.26790103748594402</v>
      </c>
      <c r="L116" s="3">
        <v>0.264072521394009</v>
      </c>
      <c r="M116" s="3">
        <v>0.26593704703131099</v>
      </c>
      <c r="N116" s="3">
        <v>0.26593704703131099</v>
      </c>
      <c r="O116" s="3">
        <v>0.26337846165180101</v>
      </c>
      <c r="P116" s="3">
        <v>0.26621793658904902</v>
      </c>
      <c r="Q116" s="3">
        <v>0.27254384447136298</v>
      </c>
      <c r="R116" s="3">
        <v>0.27102960571580398</v>
      </c>
      <c r="S116" s="3">
        <v>0.27060591192281702</v>
      </c>
      <c r="T116" s="3">
        <v>0.26593704703131099</v>
      </c>
      <c r="U116" s="3">
        <v>0.264072521394009</v>
      </c>
      <c r="V116" s="3">
        <v>0.27102960571580398</v>
      </c>
      <c r="W116" s="3">
        <v>0.27355086489410702</v>
      </c>
      <c r="X116" s="3">
        <v>0.277875690370397</v>
      </c>
      <c r="Y116" s="3">
        <v>0.273042844514859</v>
      </c>
      <c r="Z116" s="3">
        <v>0.277875690370397</v>
      </c>
      <c r="AA116" s="3">
        <v>0.26593704703131099</v>
      </c>
      <c r="AB116" s="3">
        <v>0.26593704703131099</v>
      </c>
      <c r="AC116" s="3">
        <v>0.26593704703131099</v>
      </c>
      <c r="AD116" s="3">
        <v>0.27374192722812202</v>
      </c>
      <c r="AE116" s="3">
        <v>0.26281863535864503</v>
      </c>
      <c r="AF116" s="3">
        <v>0.26463098544090802</v>
      </c>
      <c r="AG116" s="3">
        <v>0.26459056742641601</v>
      </c>
      <c r="AH116" s="3">
        <v>0.27060591192281702</v>
      </c>
      <c r="AI116" s="3">
        <v>0.27296642764833101</v>
      </c>
      <c r="AJ116" s="3">
        <v>0.27764305893528002</v>
      </c>
      <c r="AK116" s="3">
        <v>0.28096667092426703</v>
      </c>
      <c r="AL116" s="3">
        <v>0.25467214926859</v>
      </c>
      <c r="AM116" s="3">
        <v>0.261249088485559</v>
      </c>
      <c r="AN116" s="3">
        <v>0.27925269465325397</v>
      </c>
      <c r="AO116" s="3">
        <v>0.25303114501907797</v>
      </c>
      <c r="AP116" s="3">
        <v>0.293776409769052</v>
      </c>
      <c r="AQ116" s="3">
        <v>0.25982765501822402</v>
      </c>
      <c r="AR116" s="3">
        <v>0.25973193572266001</v>
      </c>
      <c r="AS116" s="3">
        <v>0.27964511593289598</v>
      </c>
      <c r="AT116" s="3">
        <v>0.31548703726886601</v>
      </c>
      <c r="AU116" s="3">
        <v>0.31646999765200601</v>
      </c>
      <c r="AV116" s="3">
        <v>0.32667869771962499</v>
      </c>
      <c r="AW116" s="3">
        <v>0.32441524523110599</v>
      </c>
      <c r="AX116" s="3">
        <v>0.326044179746799</v>
      </c>
      <c r="AY116" s="3">
        <v>0.31382951470374998</v>
      </c>
      <c r="AZ116" s="3">
        <v>0.31371022057023301</v>
      </c>
      <c r="BA116" s="3">
        <v>0.31371022057023301</v>
      </c>
      <c r="BB116" s="3">
        <v>0.29373876640166702</v>
      </c>
      <c r="BC116" s="3">
        <v>0.29373876640166702</v>
      </c>
      <c r="BD116" s="3">
        <v>0.26662816290469199</v>
      </c>
      <c r="BE116" s="3">
        <v>0.29085917950590701</v>
      </c>
      <c r="BF116" s="3">
        <v>0.29085917950590701</v>
      </c>
      <c r="BG116" s="3">
        <v>0.29085917950590701</v>
      </c>
      <c r="BH116" s="3">
        <v>0.29085917950590701</v>
      </c>
      <c r="BI116" s="3">
        <v>0.29085917950590701</v>
      </c>
      <c r="BJ116" s="3">
        <v>0.27547189582988402</v>
      </c>
      <c r="BK116" s="3">
        <v>0.27547189582988402</v>
      </c>
      <c r="BL116" s="3">
        <v>0.27547189582988402</v>
      </c>
      <c r="BM116" s="3">
        <v>0.27547189582988402</v>
      </c>
      <c r="BN116" s="3">
        <v>0.29758952446903503</v>
      </c>
      <c r="BO116" s="3">
        <v>0.29464216851817898</v>
      </c>
      <c r="BP116" s="3">
        <v>0.29586213241749099</v>
      </c>
      <c r="BQ116" s="3">
        <v>0.36383231965173302</v>
      </c>
      <c r="BR116" s="3">
        <v>0.360255503806995</v>
      </c>
      <c r="BS116" s="3">
        <v>0.36174312518825802</v>
      </c>
      <c r="BT116" s="3">
        <v>0.37766021438929298</v>
      </c>
      <c r="BU116" s="3">
        <v>0.35861002079365101</v>
      </c>
      <c r="BV116" s="3">
        <v>0.35566181994476698</v>
      </c>
      <c r="BW116" s="3">
        <v>0.36113362864919901</v>
      </c>
      <c r="BX116" s="3">
        <v>0.36052803338933198</v>
      </c>
      <c r="BY116" s="3">
        <v>0.35817443056201798</v>
      </c>
      <c r="BZ116" s="3">
        <v>0.34340845680243398</v>
      </c>
      <c r="CA116" s="3">
        <v>0.34277945649014802</v>
      </c>
      <c r="CB116" s="3">
        <v>0.34974027385699702</v>
      </c>
      <c r="CC116" s="3">
        <v>0.34716044963343201</v>
      </c>
      <c r="CD116" s="3">
        <v>0.29811351787812201</v>
      </c>
      <c r="CE116" s="3">
        <v>0.35256133913389298</v>
      </c>
      <c r="CF116" s="3">
        <v>0.35423772299429801</v>
      </c>
      <c r="CG116" s="3">
        <v>0.35905689617248299</v>
      </c>
      <c r="CH116" s="3">
        <v>0.35006569824589201</v>
      </c>
      <c r="CI116" s="3">
        <v>0.35618409891692299</v>
      </c>
      <c r="CJ116" s="3">
        <v>0.35423772299429801</v>
      </c>
      <c r="CK116" s="3">
        <v>0.35905689617248299</v>
      </c>
      <c r="CL116" s="3">
        <v>0.35423772299429801</v>
      </c>
      <c r="CM116" s="3">
        <v>0.28524350698975198</v>
      </c>
      <c r="CN116" s="3">
        <v>0.28974668072662702</v>
      </c>
      <c r="CO116" s="3">
        <v>0.35499535414515199</v>
      </c>
      <c r="CP116" s="3">
        <v>0.35486145797165802</v>
      </c>
      <c r="CQ116" s="3">
        <v>0.35263013456439102</v>
      </c>
      <c r="CR116" s="3">
        <v>0.357070112274263</v>
      </c>
      <c r="CS116" s="3">
        <v>0.35486145797165802</v>
      </c>
      <c r="CT116" s="3">
        <v>0.3220077758182</v>
      </c>
      <c r="CU116" s="3">
        <v>0.3220077758182</v>
      </c>
      <c r="CV116" s="3">
        <v>0.32187227927887502</v>
      </c>
      <c r="CW116" s="3">
        <v>0.28229058523952899</v>
      </c>
      <c r="CX116" s="3">
        <v>0.33851044503952099</v>
      </c>
      <c r="CY116" s="3">
        <v>0.25848908432026502</v>
      </c>
      <c r="CZ116" s="3">
        <v>0.25810991982283099</v>
      </c>
      <c r="DA116" s="3">
        <v>0.25838486978986802</v>
      </c>
      <c r="DB116" s="3">
        <v>0.25366349879204497</v>
      </c>
      <c r="DC116" s="3">
        <v>0.25228058157357802</v>
      </c>
      <c r="DD116" s="3">
        <v>0.25624114576029899</v>
      </c>
      <c r="DE116" s="3">
        <v>0.26210837861820102</v>
      </c>
      <c r="DF116" s="3">
        <v>0.24534619071243</v>
      </c>
      <c r="DG116" s="3">
        <v>0.25975255068874198</v>
      </c>
      <c r="DH116" s="3">
        <v>1.57519837340558E-3</v>
      </c>
      <c r="DI116" s="3">
        <v>0</v>
      </c>
      <c r="DJ116" s="3">
        <v>0</v>
      </c>
      <c r="DK116" s="3">
        <v>0</v>
      </c>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row>
    <row r="117" spans="1:225" ht="12.75" x14ac:dyDescent="0.2">
      <c r="A117" t="s">
        <v>827</v>
      </c>
      <c r="B117" s="3">
        <v>0.29795213093366402</v>
      </c>
      <c r="C117" s="3">
        <v>0.27547812721707698</v>
      </c>
      <c r="D117" s="3">
        <v>0.271803101339541</v>
      </c>
      <c r="E117" s="3">
        <v>0.271803101339541</v>
      </c>
      <c r="F117" s="3">
        <v>0.27848969032286802</v>
      </c>
      <c r="G117" s="3">
        <v>0.27256892764608598</v>
      </c>
      <c r="H117" s="3">
        <v>0.27035305467054499</v>
      </c>
      <c r="I117" s="3">
        <v>0.27035305467054499</v>
      </c>
      <c r="J117" s="3">
        <v>0.27035305467054499</v>
      </c>
      <c r="K117" s="3">
        <v>0.27256892764608598</v>
      </c>
      <c r="L117" s="3">
        <v>0.27035305467054499</v>
      </c>
      <c r="M117" s="3">
        <v>0.27256892764608598</v>
      </c>
      <c r="N117" s="3">
        <v>0.27256892764608598</v>
      </c>
      <c r="O117" s="3">
        <v>0.26780171129464803</v>
      </c>
      <c r="P117" s="3">
        <v>0.27291184931143803</v>
      </c>
      <c r="Q117" s="3">
        <v>0.27256892764608598</v>
      </c>
      <c r="R117" s="3">
        <v>0.283582431192266</v>
      </c>
      <c r="S117" s="3">
        <v>0.27035305467054499</v>
      </c>
      <c r="T117" s="3">
        <v>0.27256892764608598</v>
      </c>
      <c r="U117" s="3">
        <v>0.27035305467054499</v>
      </c>
      <c r="V117" s="3">
        <v>0.283582431192266</v>
      </c>
      <c r="W117" s="3">
        <v>0.283582431192266</v>
      </c>
      <c r="X117" s="3">
        <v>0.283582431192266</v>
      </c>
      <c r="Y117" s="3">
        <v>0.283582431192266</v>
      </c>
      <c r="Z117" s="3">
        <v>0.283582431192266</v>
      </c>
      <c r="AA117" s="3">
        <v>0.27256892764608598</v>
      </c>
      <c r="AB117" s="3">
        <v>0.27256892764608598</v>
      </c>
      <c r="AC117" s="3">
        <v>0.27256892764608598</v>
      </c>
      <c r="AD117" s="3">
        <v>0.26575917243953401</v>
      </c>
      <c r="AE117" s="3">
        <v>0.27214391605590899</v>
      </c>
      <c r="AF117" s="3">
        <v>0.27422610193636598</v>
      </c>
      <c r="AG117" s="3">
        <v>0.26684464530705898</v>
      </c>
      <c r="AH117" s="3">
        <v>0.27035305467054499</v>
      </c>
      <c r="AI117" s="3">
        <v>0.27291184931143803</v>
      </c>
      <c r="AJ117" s="3">
        <v>0.27547812721707698</v>
      </c>
      <c r="AK117" s="3">
        <v>0.27836157565400999</v>
      </c>
      <c r="AL117" s="3">
        <v>0.27547812721707698</v>
      </c>
      <c r="AM117" s="3">
        <v>0.277918985085926</v>
      </c>
      <c r="AN117" s="3">
        <v>0.27375100803351898</v>
      </c>
      <c r="AO117" s="3">
        <v>0.28990360972865697</v>
      </c>
      <c r="AP117" s="3">
        <v>0.28448065626725999</v>
      </c>
      <c r="AQ117" s="3">
        <v>0.26422856280332302</v>
      </c>
      <c r="AR117" s="3">
        <v>0.263042132376822</v>
      </c>
      <c r="AS117" s="3">
        <v>0.27272897684599801</v>
      </c>
      <c r="AT117" s="3">
        <v>0.300845652482857</v>
      </c>
      <c r="AU117" s="3">
        <v>0.300845652482857</v>
      </c>
      <c r="AV117" s="3">
        <v>0.34329910879234499</v>
      </c>
      <c r="AW117" s="3">
        <v>0.33303277037008799</v>
      </c>
      <c r="AX117" s="3">
        <v>0.31510981244859299</v>
      </c>
      <c r="AY117" s="3">
        <v>0.32341991934793402</v>
      </c>
      <c r="AZ117" s="3">
        <v>0.31405753471527498</v>
      </c>
      <c r="BA117" s="3">
        <v>0.31405753471527498</v>
      </c>
      <c r="BB117" s="3">
        <v>0.30562597000853198</v>
      </c>
      <c r="BC117" s="3">
        <v>0.30298107838014599</v>
      </c>
      <c r="BD117" s="3">
        <v>0.26866974023864099</v>
      </c>
      <c r="BE117" s="3">
        <v>0.29330889222026701</v>
      </c>
      <c r="BF117" s="3">
        <v>0.29330889222026701</v>
      </c>
      <c r="BG117" s="3">
        <v>0.29330889222026701</v>
      </c>
      <c r="BH117" s="3">
        <v>0.29330889222026701</v>
      </c>
      <c r="BI117" s="3">
        <v>0.29330889222026701</v>
      </c>
      <c r="BJ117" s="3">
        <v>0.26871299963262502</v>
      </c>
      <c r="BK117" s="3">
        <v>0.26871299963262502</v>
      </c>
      <c r="BL117" s="3">
        <v>0.26871299963262502</v>
      </c>
      <c r="BM117" s="3">
        <v>0.26871299963262502</v>
      </c>
      <c r="BN117" s="3">
        <v>0.283036785668006</v>
      </c>
      <c r="BO117" s="3">
        <v>0.28713426783750701</v>
      </c>
      <c r="BP117" s="3">
        <v>0.28241769414507101</v>
      </c>
      <c r="BQ117" s="3">
        <v>0.33034288003544399</v>
      </c>
      <c r="BR117" s="3">
        <v>0.33294670869913301</v>
      </c>
      <c r="BS117" s="3">
        <v>0.33618062404465099</v>
      </c>
      <c r="BT117" s="3">
        <v>0.38108914944906702</v>
      </c>
      <c r="BU117" s="3">
        <v>0.33106444860285</v>
      </c>
      <c r="BV117" s="3">
        <v>0.32785117234379801</v>
      </c>
      <c r="BW117" s="3">
        <v>0.33384580800638503</v>
      </c>
      <c r="BX117" s="3">
        <v>0.33061910736533601</v>
      </c>
      <c r="BY117" s="3">
        <v>0.33061910736533601</v>
      </c>
      <c r="BZ117" s="3">
        <v>0.34982121397700999</v>
      </c>
      <c r="CA117" s="3">
        <v>0.34830707697200702</v>
      </c>
      <c r="CB117" s="3">
        <v>0.35380795364362899</v>
      </c>
      <c r="CC117" s="3">
        <v>0.35228884773675101</v>
      </c>
      <c r="CD117" s="3">
        <v>0.32309149824010103</v>
      </c>
      <c r="CE117" s="3">
        <v>0.35344006972279401</v>
      </c>
      <c r="CF117" s="3">
        <v>0.356371706080163</v>
      </c>
      <c r="CG117" s="3">
        <v>0.35540600943572198</v>
      </c>
      <c r="CH117" s="3">
        <v>0.34607422113610598</v>
      </c>
      <c r="CI117" s="3">
        <v>0.35242264521202799</v>
      </c>
      <c r="CJ117" s="3">
        <v>0.356371706080163</v>
      </c>
      <c r="CK117" s="3">
        <v>0.35540600943572198</v>
      </c>
      <c r="CL117" s="3">
        <v>0.356371706080163</v>
      </c>
      <c r="CM117" s="3">
        <v>0.280681320375472</v>
      </c>
      <c r="CN117" s="3">
        <v>0.322135517927785</v>
      </c>
      <c r="CO117" s="3">
        <v>0.36713115384351402</v>
      </c>
      <c r="CP117" s="3">
        <v>0.36444301917111599</v>
      </c>
      <c r="CQ117" s="3">
        <v>0.36444301917111599</v>
      </c>
      <c r="CR117" s="3">
        <v>0.36783578311425102</v>
      </c>
      <c r="CS117" s="3">
        <v>0.36444301917111599</v>
      </c>
      <c r="CT117" s="3">
        <v>0.32990122303442998</v>
      </c>
      <c r="CU117" s="3">
        <v>0.32990122303442998</v>
      </c>
      <c r="CV117" s="3">
        <v>0.32929733063030497</v>
      </c>
      <c r="CW117" s="3">
        <v>0.30912625006336703</v>
      </c>
      <c r="CX117" s="3">
        <v>0.33146178284754502</v>
      </c>
      <c r="CY117" s="3">
        <v>0.25799116059780097</v>
      </c>
      <c r="CZ117" s="3">
        <v>0.25506376061914199</v>
      </c>
      <c r="DA117" s="3">
        <v>0.25787100972971699</v>
      </c>
      <c r="DB117" s="3">
        <v>0.26154413337682397</v>
      </c>
      <c r="DC117" s="3">
        <v>0.250839073096289</v>
      </c>
      <c r="DD117" s="3">
        <v>0.26086907146404897</v>
      </c>
      <c r="DE117" s="3">
        <v>0.26502349879834097</v>
      </c>
      <c r="DF117" s="3">
        <v>0.247421411179824</v>
      </c>
      <c r="DG117" s="3">
        <v>0.25360442172331799</v>
      </c>
      <c r="DH117" s="3">
        <v>1.7565038889137199E-2</v>
      </c>
      <c r="DI117" s="3">
        <v>1.57760423179092E-2</v>
      </c>
      <c r="DJ117" s="3">
        <v>1.57760423179092E-2</v>
      </c>
      <c r="DK117" s="3">
        <v>1.57760423179092E-2</v>
      </c>
      <c r="DL117" s="3">
        <v>1.57760423179092E-2</v>
      </c>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row>
    <row r="118" spans="1:225" ht="12.75" x14ac:dyDescent="0.2">
      <c r="A118" t="s">
        <v>714</v>
      </c>
      <c r="B118" s="3">
        <v>0.300566720749668</v>
      </c>
      <c r="C118" s="3">
        <v>0.32554691863270102</v>
      </c>
      <c r="D118" s="3">
        <v>0.31885171099505499</v>
      </c>
      <c r="E118" s="3">
        <v>0.31764984220403603</v>
      </c>
      <c r="F118" s="3">
        <v>0.34659559452462402</v>
      </c>
      <c r="G118" s="3">
        <v>0.34132362886546203</v>
      </c>
      <c r="H118" s="3">
        <v>0.328704123405691</v>
      </c>
      <c r="I118" s="3">
        <v>0.33092444661347398</v>
      </c>
      <c r="J118" s="3">
        <v>0.328704123405691</v>
      </c>
      <c r="K118" s="3">
        <v>0.33660562524630799</v>
      </c>
      <c r="L118" s="3">
        <v>0.328704123405691</v>
      </c>
      <c r="M118" s="3">
        <v>0.33396816748327202</v>
      </c>
      <c r="N118" s="3">
        <v>0.33396816748327202</v>
      </c>
      <c r="O118" s="3">
        <v>0.33301900965265602</v>
      </c>
      <c r="P118" s="3">
        <v>0.33106816785194998</v>
      </c>
      <c r="Q118" s="3">
        <v>0.34132362886546203</v>
      </c>
      <c r="R118" s="3">
        <v>0.33353187074914997</v>
      </c>
      <c r="S118" s="3">
        <v>0.335910401305408</v>
      </c>
      <c r="T118" s="3">
        <v>0.33396816748327202</v>
      </c>
      <c r="U118" s="3">
        <v>0.328704123405691</v>
      </c>
      <c r="V118" s="3">
        <v>0.33353187074914997</v>
      </c>
      <c r="W118" s="3">
        <v>0.336826052094651</v>
      </c>
      <c r="X118" s="3">
        <v>0.34086666894348899</v>
      </c>
      <c r="Y118" s="3">
        <v>0.33616198106654899</v>
      </c>
      <c r="Z118" s="3">
        <v>0.34086666894348899</v>
      </c>
      <c r="AA118" s="3">
        <v>0.33173743545538398</v>
      </c>
      <c r="AB118" s="3">
        <v>0.33173743545538398</v>
      </c>
      <c r="AC118" s="3">
        <v>0.33173743545538398</v>
      </c>
      <c r="AD118" s="3">
        <v>0.34908704421282399</v>
      </c>
      <c r="AE118" s="3">
        <v>0.338046851295075</v>
      </c>
      <c r="AF118" s="3">
        <v>0.33050618067811699</v>
      </c>
      <c r="AG118" s="3">
        <v>0.33767425359117398</v>
      </c>
      <c r="AH118" s="3">
        <v>0.335910401305408</v>
      </c>
      <c r="AI118" s="3">
        <v>0.34616699685693902</v>
      </c>
      <c r="AJ118" s="3">
        <v>0.34376771835223702</v>
      </c>
      <c r="AK118" s="3">
        <v>0.357154675035465</v>
      </c>
      <c r="AL118" s="3">
        <v>0.32077743391253899</v>
      </c>
      <c r="AM118" s="3">
        <v>0.31651752127032001</v>
      </c>
      <c r="AN118" s="3">
        <v>0.331270302281096</v>
      </c>
      <c r="AO118" s="3">
        <v>0.30060182980071298</v>
      </c>
      <c r="AP118" s="3">
        <v>0.34084065684301201</v>
      </c>
      <c r="AQ118" s="3">
        <v>0.341473763696167</v>
      </c>
      <c r="AR118" s="3">
        <v>0.33470735657488099</v>
      </c>
      <c r="AS118" s="3">
        <v>0.31760664189026899</v>
      </c>
      <c r="AT118" s="3">
        <v>0.36179475700577202</v>
      </c>
      <c r="AU118" s="3">
        <v>0.36032384057472</v>
      </c>
      <c r="AV118" s="3">
        <v>0.33664451111837701</v>
      </c>
      <c r="AW118" s="3">
        <v>0.35045122659216799</v>
      </c>
      <c r="AX118" s="3">
        <v>0.37643690277163799</v>
      </c>
      <c r="AY118" s="3">
        <v>0.34359742065953502</v>
      </c>
      <c r="AZ118" s="3">
        <v>0.35994418695993302</v>
      </c>
      <c r="BA118" s="3">
        <v>0.35772798448176801</v>
      </c>
      <c r="BB118" s="3">
        <v>0.32500070777725798</v>
      </c>
      <c r="BC118" s="3">
        <v>0.32009391892866801</v>
      </c>
      <c r="BD118" s="3">
        <v>0.334953807658674</v>
      </c>
      <c r="BE118" s="3">
        <v>0.32860994138268002</v>
      </c>
      <c r="BF118" s="3">
        <v>0.32860994138268002</v>
      </c>
      <c r="BG118" s="3">
        <v>0.32860994138268002</v>
      </c>
      <c r="BH118" s="3">
        <v>0.32860994138268002</v>
      </c>
      <c r="BI118" s="3">
        <v>0.32860994138268002</v>
      </c>
      <c r="BJ118" s="3">
        <v>0.33912463651645602</v>
      </c>
      <c r="BK118" s="3">
        <v>0.33912463651645602</v>
      </c>
      <c r="BL118" s="3">
        <v>0.33912463651645602</v>
      </c>
      <c r="BM118" s="3">
        <v>0.33912463651645602</v>
      </c>
      <c r="BN118" s="3">
        <v>0.32207455260712797</v>
      </c>
      <c r="BO118" s="3">
        <v>0.34957410843671799</v>
      </c>
      <c r="BP118" s="3">
        <v>0.32001206693998901</v>
      </c>
      <c r="BQ118" s="3">
        <v>0.365873512742589</v>
      </c>
      <c r="BR118" s="3">
        <v>0.36117432976571801</v>
      </c>
      <c r="BS118" s="3">
        <v>0.367289355168464</v>
      </c>
      <c r="BT118" s="3">
        <v>0.40376924109504297</v>
      </c>
      <c r="BU118" s="3">
        <v>0.36440661336444602</v>
      </c>
      <c r="BV118" s="3">
        <v>0.36144665698862399</v>
      </c>
      <c r="BW118" s="3">
        <v>0.36457440862653001</v>
      </c>
      <c r="BX118" s="3">
        <v>0.36396366445295603</v>
      </c>
      <c r="BY118" s="3">
        <v>0.36396366445295603</v>
      </c>
      <c r="BZ118" s="3">
        <v>0.36133787102001103</v>
      </c>
      <c r="CA118" s="3">
        <v>0.35512344292988501</v>
      </c>
      <c r="CB118" s="3">
        <v>0.36204804457189599</v>
      </c>
      <c r="CC118" s="3">
        <v>0.37124349090471098</v>
      </c>
      <c r="CD118" s="3">
        <v>0.38247875266826797</v>
      </c>
      <c r="CE118" s="3">
        <v>0.37906988842032102</v>
      </c>
      <c r="CF118" s="3">
        <v>0.38328666021866697</v>
      </c>
      <c r="CG118" s="3">
        <v>0.37092632272001602</v>
      </c>
      <c r="CH118" s="3">
        <v>0.38002359832051702</v>
      </c>
      <c r="CI118" s="3">
        <v>0.36804897704033601</v>
      </c>
      <c r="CJ118" s="3">
        <v>0.38328666021866697</v>
      </c>
      <c r="CK118" s="3">
        <v>0.37092632272001602</v>
      </c>
      <c r="CL118" s="3">
        <v>0.38328666021866697</v>
      </c>
      <c r="CM118" s="3">
        <v>0.29497135206556602</v>
      </c>
      <c r="CN118" s="3">
        <v>0.34886271019367798</v>
      </c>
      <c r="CO118" s="3">
        <v>0.40541996471003799</v>
      </c>
      <c r="CP118" s="3">
        <v>0.40774394275058701</v>
      </c>
      <c r="CQ118" s="3">
        <v>0.40788892423308698</v>
      </c>
      <c r="CR118" s="3">
        <v>0.40375777390550499</v>
      </c>
      <c r="CS118" s="3">
        <v>0.40774394275058701</v>
      </c>
      <c r="CT118" s="3">
        <v>0.36647506148276698</v>
      </c>
      <c r="CU118" s="3">
        <v>0.36647506148276698</v>
      </c>
      <c r="CV118" s="3">
        <v>0.36298190678610698</v>
      </c>
      <c r="CW118" s="3">
        <v>0.35291162188751302</v>
      </c>
      <c r="CX118" s="3">
        <v>0.40829808761977898</v>
      </c>
      <c r="CY118" s="3">
        <v>0.30573869248569002</v>
      </c>
      <c r="CZ118" s="3">
        <v>0.31070510297966902</v>
      </c>
      <c r="DA118" s="3">
        <v>0.30343948084289302</v>
      </c>
      <c r="DB118" s="3">
        <v>0.31545709278684603</v>
      </c>
      <c r="DC118" s="3">
        <v>0.32285581629978</v>
      </c>
      <c r="DD118" s="3">
        <v>0.32598108749305299</v>
      </c>
      <c r="DE118" s="3">
        <v>0.35416552289604197</v>
      </c>
      <c r="DF118" s="3">
        <v>0.29973567443464899</v>
      </c>
      <c r="DG118" s="3">
        <v>0.31558947087169498</v>
      </c>
      <c r="DH118" s="3">
        <v>0.309600163619347</v>
      </c>
      <c r="DI118" s="3">
        <v>0.31644348005803202</v>
      </c>
      <c r="DJ118" s="3">
        <v>0.31407529745445401</v>
      </c>
      <c r="DK118" s="3">
        <v>0.31407529745445401</v>
      </c>
      <c r="DL118" s="3">
        <v>0.31348881056997802</v>
      </c>
      <c r="DM118" s="3">
        <v>0.31358346321472302</v>
      </c>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row>
    <row r="119" spans="1:225" ht="12.75" x14ac:dyDescent="0.2">
      <c r="A119" t="s">
        <v>829</v>
      </c>
      <c r="B119" s="3">
        <v>0.318868346679126</v>
      </c>
      <c r="C119" s="3">
        <v>0.309802867548853</v>
      </c>
      <c r="D119" s="3">
        <v>0.33379951626715298</v>
      </c>
      <c r="E119" s="3">
        <v>0.33379951626715298</v>
      </c>
      <c r="F119" s="3">
        <v>0.317526490511439</v>
      </c>
      <c r="G119" s="3">
        <v>0.312724824221074</v>
      </c>
      <c r="H119" s="3">
        <v>0.304753818171005</v>
      </c>
      <c r="I119" s="3">
        <v>0.30489542712823098</v>
      </c>
      <c r="J119" s="3">
        <v>0.304753818171005</v>
      </c>
      <c r="K119" s="3">
        <v>0.312724824221074</v>
      </c>
      <c r="L119" s="3">
        <v>0.304753818171005</v>
      </c>
      <c r="M119" s="3">
        <v>0.312724824221074</v>
      </c>
      <c r="N119" s="3">
        <v>0.312724824221074</v>
      </c>
      <c r="O119" s="3">
        <v>0.30224001074658402</v>
      </c>
      <c r="P119" s="3">
        <v>0.30727476067736398</v>
      </c>
      <c r="Q119" s="3">
        <v>0.312724824221074</v>
      </c>
      <c r="R119" s="3">
        <v>0.305087770185269</v>
      </c>
      <c r="S119" s="3">
        <v>0.304753818171005</v>
      </c>
      <c r="T119" s="3">
        <v>0.312724824221074</v>
      </c>
      <c r="U119" s="3">
        <v>0.304753818171005</v>
      </c>
      <c r="V119" s="3">
        <v>0.305087770185269</v>
      </c>
      <c r="W119" s="3">
        <v>0.305087770185269</v>
      </c>
      <c r="X119" s="3">
        <v>0.305087770185269</v>
      </c>
      <c r="Y119" s="3">
        <v>0.305087770185269</v>
      </c>
      <c r="Z119" s="3">
        <v>0.305087770185269</v>
      </c>
      <c r="AA119" s="3">
        <v>0.312724824221074</v>
      </c>
      <c r="AB119" s="3">
        <v>0.312724824221074</v>
      </c>
      <c r="AC119" s="3">
        <v>0.312724824221074</v>
      </c>
      <c r="AD119" s="3">
        <v>0.30637414660152601</v>
      </c>
      <c r="AE119" s="3">
        <v>0.33437792874139999</v>
      </c>
      <c r="AF119" s="3">
        <v>0.331372053113134</v>
      </c>
      <c r="AG119" s="3">
        <v>0.33496622809765603</v>
      </c>
      <c r="AH119" s="3">
        <v>0.304753818171005</v>
      </c>
      <c r="AI119" s="3">
        <v>0.30727476067736398</v>
      </c>
      <c r="AJ119" s="3">
        <v>0.31180698505254001</v>
      </c>
      <c r="AK119" s="3">
        <v>0.32130711561662001</v>
      </c>
      <c r="AL119" s="3">
        <v>0.309802867548853</v>
      </c>
      <c r="AM119" s="3">
        <v>0.30741786962316497</v>
      </c>
      <c r="AN119" s="3">
        <v>0.34113682764293002</v>
      </c>
      <c r="AO119" s="3">
        <v>0.300905853507837</v>
      </c>
      <c r="AP119" s="3">
        <v>0.31037532337191698</v>
      </c>
      <c r="AQ119" s="3">
        <v>0.28323463136302901</v>
      </c>
      <c r="AR119" s="3">
        <v>0.29048018818783899</v>
      </c>
      <c r="AS119" s="3">
        <v>0.25210609520742</v>
      </c>
      <c r="AT119" s="3">
        <v>0.34252380300333202</v>
      </c>
      <c r="AU119" s="3">
        <v>0.34252380300333202</v>
      </c>
      <c r="AV119" s="3">
        <v>0.31921846056978798</v>
      </c>
      <c r="AW119" s="3">
        <v>0.32470223587995101</v>
      </c>
      <c r="AX119" s="3">
        <v>0.31155082260452199</v>
      </c>
      <c r="AY119" s="3">
        <v>0.311844778448222</v>
      </c>
      <c r="AZ119" s="3">
        <v>0.30433997211586999</v>
      </c>
      <c r="BA119" s="3">
        <v>0.30433997211586999</v>
      </c>
      <c r="BB119" s="3">
        <v>0.292388018007256</v>
      </c>
      <c r="BC119" s="3">
        <v>0.292388018007256</v>
      </c>
      <c r="BD119" s="3">
        <v>0.29176874088944399</v>
      </c>
      <c r="BE119" s="3">
        <v>0.280076240142144</v>
      </c>
      <c r="BF119" s="3">
        <v>0.280076240142144</v>
      </c>
      <c r="BG119" s="3">
        <v>0.280076240142144</v>
      </c>
      <c r="BH119" s="3">
        <v>0.280076240142144</v>
      </c>
      <c r="BI119" s="3">
        <v>0.280076240142144</v>
      </c>
      <c r="BJ119" s="3">
        <v>0.29669601069648099</v>
      </c>
      <c r="BK119" s="3">
        <v>0.29669601069648099</v>
      </c>
      <c r="BL119" s="3">
        <v>0.29669601069648099</v>
      </c>
      <c r="BM119" s="3">
        <v>0.29669601069648099</v>
      </c>
      <c r="BN119" s="3">
        <v>0.28626684875522701</v>
      </c>
      <c r="BO119" s="3">
        <v>0.312535238736114</v>
      </c>
      <c r="BP119" s="3">
        <v>0.28811296294784799</v>
      </c>
      <c r="BQ119" s="3">
        <v>0.350673022628535</v>
      </c>
      <c r="BR119" s="3">
        <v>0.35318613429674101</v>
      </c>
      <c r="BS119" s="3">
        <v>0.35634321229531302</v>
      </c>
      <c r="BT119" s="3">
        <v>0.34501447965868398</v>
      </c>
      <c r="BU119" s="3">
        <v>0.36460115231386397</v>
      </c>
      <c r="BV119" s="3">
        <v>0.35869415633391499</v>
      </c>
      <c r="BW119" s="3">
        <v>0.36093178666395598</v>
      </c>
      <c r="BX119" s="3">
        <v>0.36140428389538098</v>
      </c>
      <c r="BY119" s="3">
        <v>0.36140428389538098</v>
      </c>
      <c r="BZ119" s="3">
        <v>0.31761705136209001</v>
      </c>
      <c r="CA119" s="3">
        <v>0.32606839508563301</v>
      </c>
      <c r="CB119" s="3">
        <v>0.32350596669131798</v>
      </c>
      <c r="CC119" s="3">
        <v>0.32110144262215901</v>
      </c>
      <c r="CD119" s="3">
        <v>0.30479349647037002</v>
      </c>
      <c r="CE119" s="3">
        <v>0.313474597078165</v>
      </c>
      <c r="CF119" s="3">
        <v>0.33634856459823498</v>
      </c>
      <c r="CG119" s="3">
        <v>0.34870590660492701</v>
      </c>
      <c r="CH119" s="3">
        <v>0.345868794943549</v>
      </c>
      <c r="CI119" s="3">
        <v>0.345868794943549</v>
      </c>
      <c r="CJ119" s="3">
        <v>0.33634856459823498</v>
      </c>
      <c r="CK119" s="3">
        <v>0.34870590660492701</v>
      </c>
      <c r="CL119" s="3">
        <v>0.33634856459823498</v>
      </c>
      <c r="CM119" s="3">
        <v>0.29908311835587498</v>
      </c>
      <c r="CN119" s="3">
        <v>0.32744745560623001</v>
      </c>
      <c r="CO119" s="3">
        <v>0.35387009630275801</v>
      </c>
      <c r="CP119" s="3">
        <v>0.35387009630275801</v>
      </c>
      <c r="CQ119" s="3">
        <v>0.35135083561764302</v>
      </c>
      <c r="CR119" s="3">
        <v>0.35072270984925102</v>
      </c>
      <c r="CS119" s="3">
        <v>0.35387009630275801</v>
      </c>
      <c r="CT119" s="3">
        <v>0.314258900430612</v>
      </c>
      <c r="CU119" s="3">
        <v>0.314258900430612</v>
      </c>
      <c r="CV119" s="3">
        <v>0.31372850503418198</v>
      </c>
      <c r="CW119" s="3">
        <v>0.29603263656473999</v>
      </c>
      <c r="CX119" s="3">
        <v>0.31347114458581898</v>
      </c>
      <c r="CY119" s="3">
        <v>0.27241485988629</v>
      </c>
      <c r="CZ119" s="3">
        <v>0.26805317365511899</v>
      </c>
      <c r="DA119" s="3">
        <v>0.27241485988629</v>
      </c>
      <c r="DB119" s="3">
        <v>0.269930240205636</v>
      </c>
      <c r="DC119" s="3">
        <v>0.26773855068354702</v>
      </c>
      <c r="DD119" s="3">
        <v>0.27255313435231598</v>
      </c>
      <c r="DE119" s="3">
        <v>0.27783878364237002</v>
      </c>
      <c r="DF119" s="3">
        <v>0.262350835467762</v>
      </c>
      <c r="DG119" s="3">
        <v>0.26150832822005798</v>
      </c>
      <c r="DH119" s="3">
        <v>0.30234645727640602</v>
      </c>
      <c r="DI119" s="3">
        <v>0.30654692855482601</v>
      </c>
      <c r="DJ119" s="3">
        <v>0.30654692855482601</v>
      </c>
      <c r="DK119" s="3">
        <v>0.30654692855482601</v>
      </c>
      <c r="DL119" s="3">
        <v>0.30654692855482601</v>
      </c>
      <c r="DM119" s="3">
        <v>0.295235835853076</v>
      </c>
      <c r="DN119" s="3">
        <v>0.32996578333144599</v>
      </c>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row>
    <row r="120" spans="1:225" ht="12.75" x14ac:dyDescent="0.2">
      <c r="A120" t="s">
        <v>715</v>
      </c>
      <c r="B120" s="3">
        <v>0.30625315225219801</v>
      </c>
      <c r="C120" s="3">
        <v>0.30009337196781</v>
      </c>
      <c r="D120" s="3">
        <v>0.31065074394921499</v>
      </c>
      <c r="E120" s="3">
        <v>0.31065074394921499</v>
      </c>
      <c r="F120" s="3">
        <v>0.30982508968070199</v>
      </c>
      <c r="G120" s="3">
        <v>0.30592825243727001</v>
      </c>
      <c r="H120" s="3">
        <v>0.28769508320581799</v>
      </c>
      <c r="I120" s="3">
        <v>0.28781711511882502</v>
      </c>
      <c r="J120" s="3">
        <v>0.28769508320581799</v>
      </c>
      <c r="K120" s="3">
        <v>0.29492315983954598</v>
      </c>
      <c r="L120" s="3">
        <v>0.28769508320581799</v>
      </c>
      <c r="M120" s="3">
        <v>0.29492315983954598</v>
      </c>
      <c r="N120" s="3">
        <v>0.29492315983954598</v>
      </c>
      <c r="O120" s="3">
        <v>0.28540851160686498</v>
      </c>
      <c r="P120" s="3">
        <v>0.28998759686474301</v>
      </c>
      <c r="Q120" s="3">
        <v>0.30592825243727001</v>
      </c>
      <c r="R120" s="3">
        <v>0.29015488152809599</v>
      </c>
      <c r="S120" s="3">
        <v>0.29832218651964498</v>
      </c>
      <c r="T120" s="3">
        <v>0.29492315983954598</v>
      </c>
      <c r="U120" s="3">
        <v>0.28769508320581799</v>
      </c>
      <c r="V120" s="3">
        <v>0.29015488152809599</v>
      </c>
      <c r="W120" s="3">
        <v>0.29015488152809599</v>
      </c>
      <c r="X120" s="3">
        <v>0.30091220846939098</v>
      </c>
      <c r="Y120" s="3">
        <v>0.29015488152809599</v>
      </c>
      <c r="Z120" s="3">
        <v>0.30091220846939098</v>
      </c>
      <c r="AA120" s="3">
        <v>0.29492315983954598</v>
      </c>
      <c r="AB120" s="3">
        <v>0.29492315983954598</v>
      </c>
      <c r="AC120" s="3">
        <v>0.29492315983954598</v>
      </c>
      <c r="AD120" s="3">
        <v>0.30456409032697201</v>
      </c>
      <c r="AE120" s="3">
        <v>0.32376635962598099</v>
      </c>
      <c r="AF120" s="3">
        <v>0.32092207761137898</v>
      </c>
      <c r="AG120" s="3">
        <v>0.33131577909687998</v>
      </c>
      <c r="AH120" s="3">
        <v>0.29832218651964498</v>
      </c>
      <c r="AI120" s="3">
        <v>0.29993451233457202</v>
      </c>
      <c r="AJ120" s="3">
        <v>0.30506951072624999</v>
      </c>
      <c r="AK120" s="3">
        <v>0.31899538903115499</v>
      </c>
      <c r="AL120" s="3">
        <v>0.29264856098986902</v>
      </c>
      <c r="AM120" s="3">
        <v>0.29086579894654202</v>
      </c>
      <c r="AN120" s="3">
        <v>0.34113682764293002</v>
      </c>
      <c r="AO120" s="3">
        <v>0.28542666017967</v>
      </c>
      <c r="AP120" s="3">
        <v>0.31037532337191698</v>
      </c>
      <c r="AQ120" s="3">
        <v>0.28323463136302901</v>
      </c>
      <c r="AR120" s="3">
        <v>0.29187832949716902</v>
      </c>
      <c r="AS120" s="3">
        <v>0.247965911372412</v>
      </c>
      <c r="AT120" s="3">
        <v>0.34043586827759198</v>
      </c>
      <c r="AU120" s="3">
        <v>0.34043586827759198</v>
      </c>
      <c r="AV120" s="3">
        <v>0.30313561691027202</v>
      </c>
      <c r="AW120" s="3">
        <v>0.31601134260402802</v>
      </c>
      <c r="AX120" s="3">
        <v>0.316589141987908</v>
      </c>
      <c r="AY120" s="3">
        <v>0.30617980612745099</v>
      </c>
      <c r="AZ120" s="3">
        <v>0.308321169709318</v>
      </c>
      <c r="BA120" s="3">
        <v>0.308321169709318</v>
      </c>
      <c r="BB120" s="3">
        <v>0.29091211097638597</v>
      </c>
      <c r="BC120" s="3">
        <v>0.29091211097638597</v>
      </c>
      <c r="BD120" s="3">
        <v>0.27565440670013103</v>
      </c>
      <c r="BE120" s="3">
        <v>0.280076240142144</v>
      </c>
      <c r="BF120" s="3">
        <v>0.280076240142144</v>
      </c>
      <c r="BG120" s="3">
        <v>0.280076240142144</v>
      </c>
      <c r="BH120" s="3">
        <v>0.280076240142144</v>
      </c>
      <c r="BI120" s="3">
        <v>0.280076240142144</v>
      </c>
      <c r="BJ120" s="3">
        <v>0.29668279923143598</v>
      </c>
      <c r="BK120" s="3">
        <v>0.29668279923143598</v>
      </c>
      <c r="BL120" s="3">
        <v>0.29668279923143598</v>
      </c>
      <c r="BM120" s="3">
        <v>0.29668279923143598</v>
      </c>
      <c r="BN120" s="3">
        <v>0.28728821928599502</v>
      </c>
      <c r="BO120" s="3">
        <v>0.316519874101581</v>
      </c>
      <c r="BP120" s="3">
        <v>0.28742828689371902</v>
      </c>
      <c r="BQ120" s="3">
        <v>0.34288702591057901</v>
      </c>
      <c r="BR120" s="3">
        <v>0.34230171793656999</v>
      </c>
      <c r="BS120" s="3">
        <v>0.34579437919175798</v>
      </c>
      <c r="BT120" s="3">
        <v>0.33724838678307401</v>
      </c>
      <c r="BU120" s="3">
        <v>0.35314143140323301</v>
      </c>
      <c r="BV120" s="3">
        <v>0.34753775261861303</v>
      </c>
      <c r="BW120" s="3">
        <v>0.34967887370116502</v>
      </c>
      <c r="BX120" s="3">
        <v>0.35253302442944101</v>
      </c>
      <c r="BY120" s="3">
        <v>0.35011506881830801</v>
      </c>
      <c r="BZ120" s="3">
        <v>0.31998227708659099</v>
      </c>
      <c r="CA120" s="3">
        <v>0.32880480915217197</v>
      </c>
      <c r="CB120" s="3">
        <v>0.32632941981142699</v>
      </c>
      <c r="CC120" s="3">
        <v>0.32039259287433702</v>
      </c>
      <c r="CD120" s="3">
        <v>0.28901477684710403</v>
      </c>
      <c r="CE120" s="3">
        <v>0.31239108515507202</v>
      </c>
      <c r="CF120" s="3">
        <v>0.33634856459823498</v>
      </c>
      <c r="CG120" s="3">
        <v>0.34870590660492701</v>
      </c>
      <c r="CH120" s="3">
        <v>0.345868794943549</v>
      </c>
      <c r="CI120" s="3">
        <v>0.345868794943549</v>
      </c>
      <c r="CJ120" s="3">
        <v>0.33634856459823498</v>
      </c>
      <c r="CK120" s="3">
        <v>0.34870590660492701</v>
      </c>
      <c r="CL120" s="3">
        <v>0.33634856459823498</v>
      </c>
      <c r="CM120" s="3">
        <v>0.28637947695928001</v>
      </c>
      <c r="CN120" s="3">
        <v>0.30885626381001602</v>
      </c>
      <c r="CO120" s="3">
        <v>0.351037465885017</v>
      </c>
      <c r="CP120" s="3">
        <v>0.35178563709328903</v>
      </c>
      <c r="CQ120" s="3">
        <v>0.34860145152744498</v>
      </c>
      <c r="CR120" s="3">
        <v>0.346877833897692</v>
      </c>
      <c r="CS120" s="3">
        <v>0.35178563709328903</v>
      </c>
      <c r="CT120" s="3">
        <v>0.30050541094314598</v>
      </c>
      <c r="CU120" s="3">
        <v>0.30050541094314598</v>
      </c>
      <c r="CV120" s="3">
        <v>0.30037788228699702</v>
      </c>
      <c r="CW120" s="3">
        <v>0.28166356409653798</v>
      </c>
      <c r="CX120" s="3">
        <v>0.31347114458581898</v>
      </c>
      <c r="CY120" s="3">
        <v>0.26715069729986002</v>
      </c>
      <c r="CZ120" s="3">
        <v>0.26523942330296302</v>
      </c>
      <c r="DA120" s="3">
        <v>0.26715069729986002</v>
      </c>
      <c r="DB120" s="3">
        <v>0.269930240205636</v>
      </c>
      <c r="DC120" s="3">
        <v>0.26638944463464198</v>
      </c>
      <c r="DD120" s="3">
        <v>0.25797407885854601</v>
      </c>
      <c r="DE120" s="3">
        <v>0.26788834320011701</v>
      </c>
      <c r="DF120" s="3">
        <v>0.25653865961149402</v>
      </c>
      <c r="DG120" s="3">
        <v>0.26150832822005798</v>
      </c>
      <c r="DH120" s="3">
        <v>0.29219350384812298</v>
      </c>
      <c r="DI120" s="3">
        <v>0.29275819597868802</v>
      </c>
      <c r="DJ120" s="3">
        <v>0.29275819597868802</v>
      </c>
      <c r="DK120" s="3">
        <v>0.29219161197917098</v>
      </c>
      <c r="DL120" s="3">
        <v>0.29179508226819201</v>
      </c>
      <c r="DM120" s="3">
        <v>0.29824180169648901</v>
      </c>
      <c r="DN120" s="3">
        <v>0.32373564274928401</v>
      </c>
      <c r="DO120" s="3">
        <v>1.6290880785570601E-3</v>
      </c>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row>
    <row r="121" spans="1:225" ht="12.75" x14ac:dyDescent="0.2">
      <c r="A121" t="s">
        <v>716</v>
      </c>
      <c r="B121" s="3">
        <v>0.30638432307214097</v>
      </c>
      <c r="C121" s="3">
        <v>0.30542462559607803</v>
      </c>
      <c r="D121" s="3">
        <v>0.31373860966025702</v>
      </c>
      <c r="E121" s="3">
        <v>0.31373860966025702</v>
      </c>
      <c r="F121" s="3">
        <v>0.31552895097503397</v>
      </c>
      <c r="G121" s="3">
        <v>0.31153934770946901</v>
      </c>
      <c r="H121" s="3">
        <v>0.29294553381094401</v>
      </c>
      <c r="I121" s="3">
        <v>0.29307065285164102</v>
      </c>
      <c r="J121" s="3">
        <v>0.29294553381094401</v>
      </c>
      <c r="K121" s="3">
        <v>0.30023792883192502</v>
      </c>
      <c r="L121" s="3">
        <v>0.29294553381094401</v>
      </c>
      <c r="M121" s="3">
        <v>0.30023792883192502</v>
      </c>
      <c r="N121" s="3">
        <v>0.30023792883192502</v>
      </c>
      <c r="O121" s="3">
        <v>0.29064048667355102</v>
      </c>
      <c r="P121" s="3">
        <v>0.295256609630072</v>
      </c>
      <c r="Q121" s="3">
        <v>0.31153934770946901</v>
      </c>
      <c r="R121" s="3">
        <v>0.29542810304753497</v>
      </c>
      <c r="S121" s="3">
        <v>0.30386224458887001</v>
      </c>
      <c r="T121" s="3">
        <v>0.30023792883192502</v>
      </c>
      <c r="U121" s="3">
        <v>0.29294553381094401</v>
      </c>
      <c r="V121" s="3">
        <v>0.29542810304753497</v>
      </c>
      <c r="W121" s="3">
        <v>0.29542810304753497</v>
      </c>
      <c r="X121" s="3">
        <v>0.30647742469787398</v>
      </c>
      <c r="Y121" s="3">
        <v>0.29542810304753497</v>
      </c>
      <c r="Z121" s="3">
        <v>0.30647742469787398</v>
      </c>
      <c r="AA121" s="3">
        <v>0.30023792883192502</v>
      </c>
      <c r="AB121" s="3">
        <v>0.30023792883192502</v>
      </c>
      <c r="AC121" s="3">
        <v>0.30023792883192502</v>
      </c>
      <c r="AD121" s="3">
        <v>0.31033433006211197</v>
      </c>
      <c r="AE121" s="3">
        <v>0.32716798291815702</v>
      </c>
      <c r="AF121" s="3">
        <v>0.32430156912413299</v>
      </c>
      <c r="AG121" s="3">
        <v>0.33485450924476701</v>
      </c>
      <c r="AH121" s="3">
        <v>0.30386224458887001</v>
      </c>
      <c r="AI121" s="3">
        <v>0.30555138275249499</v>
      </c>
      <c r="AJ121" s="3">
        <v>0.31065841420543699</v>
      </c>
      <c r="AK121" s="3">
        <v>0.32280694914392499</v>
      </c>
      <c r="AL121" s="3">
        <v>0.29791022873977002</v>
      </c>
      <c r="AM121" s="3">
        <v>0.29619083138138902</v>
      </c>
      <c r="AN121" s="3">
        <v>0.34854285150871001</v>
      </c>
      <c r="AO121" s="3">
        <v>0.28774365573072702</v>
      </c>
      <c r="AP121" s="3">
        <v>0.31376613115162699</v>
      </c>
      <c r="AQ121" s="3">
        <v>0.288869887507474</v>
      </c>
      <c r="AR121" s="3">
        <v>0.29786892839658802</v>
      </c>
      <c r="AS121" s="3">
        <v>0.25238695822563401</v>
      </c>
      <c r="AT121" s="3">
        <v>0.34056755781567599</v>
      </c>
      <c r="AU121" s="3">
        <v>0.34056755781567599</v>
      </c>
      <c r="AV121" s="3">
        <v>0.30769078647272502</v>
      </c>
      <c r="AW121" s="3">
        <v>0.31375840804772898</v>
      </c>
      <c r="AX121" s="3">
        <v>0.316589141987908</v>
      </c>
      <c r="AY121" s="3">
        <v>0.30841388732010899</v>
      </c>
      <c r="AZ121" s="3">
        <v>0.308464045534039</v>
      </c>
      <c r="BA121" s="3">
        <v>0.308464045534039</v>
      </c>
      <c r="BB121" s="3">
        <v>0.29552664656338301</v>
      </c>
      <c r="BC121" s="3">
        <v>0.29552664656338301</v>
      </c>
      <c r="BD121" s="3">
        <v>0.27577826303598602</v>
      </c>
      <c r="BE121" s="3">
        <v>0.28285104094595898</v>
      </c>
      <c r="BF121" s="3">
        <v>0.28285104094595898</v>
      </c>
      <c r="BG121" s="3">
        <v>0.28285104094595898</v>
      </c>
      <c r="BH121" s="3">
        <v>0.28285104094595898</v>
      </c>
      <c r="BI121" s="3">
        <v>0.28285104094595898</v>
      </c>
      <c r="BJ121" s="3">
        <v>0.299977461851892</v>
      </c>
      <c r="BK121" s="3">
        <v>0.299977461851892</v>
      </c>
      <c r="BL121" s="3">
        <v>0.299977461851892</v>
      </c>
      <c r="BM121" s="3">
        <v>0.299977461851892</v>
      </c>
      <c r="BN121" s="3">
        <v>0.29506849717089101</v>
      </c>
      <c r="BO121" s="3">
        <v>0.32322735954086301</v>
      </c>
      <c r="BP121" s="3">
        <v>0.29510449572791397</v>
      </c>
      <c r="BQ121" s="3">
        <v>0.34889961653284701</v>
      </c>
      <c r="BR121" s="3">
        <v>0.348299355974861</v>
      </c>
      <c r="BS121" s="3">
        <v>0.351875462267638</v>
      </c>
      <c r="BT121" s="3">
        <v>0.32711774619251099</v>
      </c>
      <c r="BU121" s="3">
        <v>0.35924610466929602</v>
      </c>
      <c r="BV121" s="3">
        <v>0.35358438899762401</v>
      </c>
      <c r="BW121" s="3">
        <v>0.35573776867488899</v>
      </c>
      <c r="BX121" s="3">
        <v>0.35862224997286302</v>
      </c>
      <c r="BY121" s="3">
        <v>0.35618505168090198</v>
      </c>
      <c r="BZ121" s="3">
        <v>0.32798419604693302</v>
      </c>
      <c r="CA121" s="3">
        <v>0.33693373069372101</v>
      </c>
      <c r="CB121" s="3">
        <v>0.33208802621095701</v>
      </c>
      <c r="CC121" s="3">
        <v>0.32846150801004298</v>
      </c>
      <c r="CD121" s="3">
        <v>0.29206065340821502</v>
      </c>
      <c r="CE121" s="3">
        <v>0.318041891583139</v>
      </c>
      <c r="CF121" s="3">
        <v>0.33769808730393602</v>
      </c>
      <c r="CG121" s="3">
        <v>0.350122073207142</v>
      </c>
      <c r="CH121" s="3">
        <v>0.347270540362283</v>
      </c>
      <c r="CI121" s="3">
        <v>0.347270540362283</v>
      </c>
      <c r="CJ121" s="3">
        <v>0.33769808730393602</v>
      </c>
      <c r="CK121" s="3">
        <v>0.350122073207142</v>
      </c>
      <c r="CL121" s="3">
        <v>0.33769808730393602</v>
      </c>
      <c r="CM121" s="3">
        <v>0.29330959904410298</v>
      </c>
      <c r="CN121" s="3">
        <v>0.30377758187071702</v>
      </c>
      <c r="CO121" s="3">
        <v>0.34514038921745099</v>
      </c>
      <c r="CP121" s="3">
        <v>0.34587206392321501</v>
      </c>
      <c r="CQ121" s="3">
        <v>0.342722195541381</v>
      </c>
      <c r="CR121" s="3">
        <v>0.341002117709854</v>
      </c>
      <c r="CS121" s="3">
        <v>0.34587206392321501</v>
      </c>
      <c r="CT121" s="3">
        <v>0.30143827999575301</v>
      </c>
      <c r="CU121" s="3">
        <v>0.30143827999575301</v>
      </c>
      <c r="CV121" s="3">
        <v>0.30130987583204299</v>
      </c>
      <c r="CW121" s="3">
        <v>0.28036873815167801</v>
      </c>
      <c r="CX121" s="3">
        <v>0.31747476782475997</v>
      </c>
      <c r="CY121" s="3">
        <v>0.27245676169972</v>
      </c>
      <c r="CZ121" s="3">
        <v>0.27053764972675398</v>
      </c>
      <c r="DA121" s="3">
        <v>0.27469173860020601</v>
      </c>
      <c r="DB121" s="3">
        <v>0.273274641332302</v>
      </c>
      <c r="DC121" s="3">
        <v>0.27183092574217499</v>
      </c>
      <c r="DD121" s="3">
        <v>0.26508353529802597</v>
      </c>
      <c r="DE121" s="3">
        <v>0.26800241573671302</v>
      </c>
      <c r="DF121" s="3">
        <v>0.25944678159398599</v>
      </c>
      <c r="DG121" s="3">
        <v>0.26722753431379898</v>
      </c>
      <c r="DH121" s="3">
        <v>0.295368881657886</v>
      </c>
      <c r="DI121" s="3">
        <v>0.29585856863795101</v>
      </c>
      <c r="DJ121" s="3">
        <v>0.29585856863795101</v>
      </c>
      <c r="DK121" s="3">
        <v>0.29528351081898802</v>
      </c>
      <c r="DL121" s="3">
        <v>0.29484119522554902</v>
      </c>
      <c r="DM121" s="3">
        <v>0.30180196711741902</v>
      </c>
      <c r="DN121" s="3">
        <v>0.32936252913695702</v>
      </c>
      <c r="DO121" s="3">
        <v>8.1882546399455903E-3</v>
      </c>
      <c r="DP121" s="3">
        <v>5.34185407621896E-3</v>
      </c>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row>
    <row r="122" spans="1:225" ht="12.75" x14ac:dyDescent="0.2">
      <c r="A122" t="s">
        <v>717</v>
      </c>
      <c r="B122" s="3">
        <v>0.31725996135351597</v>
      </c>
      <c r="C122" s="3">
        <v>0.30623935592436602</v>
      </c>
      <c r="D122" s="3">
        <v>0.32991935979491099</v>
      </c>
      <c r="E122" s="3">
        <v>0.32991935979491099</v>
      </c>
      <c r="F122" s="3">
        <v>0.31511888695559997</v>
      </c>
      <c r="G122" s="3">
        <v>0.30909828488780799</v>
      </c>
      <c r="H122" s="3">
        <v>0.30129169977144998</v>
      </c>
      <c r="I122" s="3">
        <v>0.30142899644730903</v>
      </c>
      <c r="J122" s="3">
        <v>0.30129169977144998</v>
      </c>
      <c r="K122" s="3">
        <v>0.30909828488780799</v>
      </c>
      <c r="L122" s="3">
        <v>0.30129169977144998</v>
      </c>
      <c r="M122" s="3">
        <v>0.30909828488780799</v>
      </c>
      <c r="N122" s="3">
        <v>0.30909828488780799</v>
      </c>
      <c r="O122" s="3">
        <v>0.29882818421014101</v>
      </c>
      <c r="P122" s="3">
        <v>0.30376208109309899</v>
      </c>
      <c r="Q122" s="3">
        <v>0.30909828488780799</v>
      </c>
      <c r="R122" s="3">
        <v>0.30395032927131699</v>
      </c>
      <c r="S122" s="3">
        <v>0.30129169977144998</v>
      </c>
      <c r="T122" s="3">
        <v>0.30909828488780799</v>
      </c>
      <c r="U122" s="3">
        <v>0.30129169977144998</v>
      </c>
      <c r="V122" s="3">
        <v>0.30395032927131699</v>
      </c>
      <c r="W122" s="3">
        <v>0.30395032927131699</v>
      </c>
      <c r="X122" s="3">
        <v>0.30395032927131699</v>
      </c>
      <c r="Y122" s="3">
        <v>0.30395032927131699</v>
      </c>
      <c r="Z122" s="3">
        <v>0.30395032927131699</v>
      </c>
      <c r="AA122" s="3">
        <v>0.30909828488780799</v>
      </c>
      <c r="AB122" s="3">
        <v>0.30909828488780799</v>
      </c>
      <c r="AC122" s="3">
        <v>0.30909828488780799</v>
      </c>
      <c r="AD122" s="3">
        <v>0.308304480166254</v>
      </c>
      <c r="AE122" s="3">
        <v>0.33048007097216198</v>
      </c>
      <c r="AF122" s="3">
        <v>0.32753849729981699</v>
      </c>
      <c r="AG122" s="3">
        <v>0.33269676045562102</v>
      </c>
      <c r="AH122" s="3">
        <v>0.30129169977144998</v>
      </c>
      <c r="AI122" s="3">
        <v>0.30502521680362299</v>
      </c>
      <c r="AJ122" s="3">
        <v>0.30820870990281102</v>
      </c>
      <c r="AK122" s="3">
        <v>0.320669203595013</v>
      </c>
      <c r="AL122" s="3">
        <v>0.30623935592436602</v>
      </c>
      <c r="AM122" s="3">
        <v>0.30390081586511603</v>
      </c>
      <c r="AN122" s="3">
        <v>0.34854285150871001</v>
      </c>
      <c r="AO122" s="3">
        <v>0.29717934143886798</v>
      </c>
      <c r="AP122" s="3">
        <v>0.32058669116828398</v>
      </c>
      <c r="AQ122" s="3">
        <v>0.28639115355525602</v>
      </c>
      <c r="AR122" s="3">
        <v>0.29300147925421</v>
      </c>
      <c r="AS122" s="3">
        <v>0.25408540251411899</v>
      </c>
      <c r="AT122" s="3">
        <v>0.34088058412178401</v>
      </c>
      <c r="AU122" s="3">
        <v>0.34088058412178401</v>
      </c>
      <c r="AV122" s="3">
        <v>0.32268268035852699</v>
      </c>
      <c r="AW122" s="3">
        <v>0.32086901242696098</v>
      </c>
      <c r="AX122" s="3">
        <v>0.316589141987908</v>
      </c>
      <c r="AY122" s="3">
        <v>0.31526329178081502</v>
      </c>
      <c r="AZ122" s="3">
        <v>0.30881188713857899</v>
      </c>
      <c r="BA122" s="3">
        <v>0.30881188713857899</v>
      </c>
      <c r="BB122" s="3">
        <v>0.29390794394742198</v>
      </c>
      <c r="BC122" s="3">
        <v>0.29390794394742198</v>
      </c>
      <c r="BD122" s="3">
        <v>0.28381112135093001</v>
      </c>
      <c r="BE122" s="3">
        <v>0.28842678011065098</v>
      </c>
      <c r="BF122" s="3">
        <v>0.28842678011065098</v>
      </c>
      <c r="BG122" s="3">
        <v>0.28842678011065098</v>
      </c>
      <c r="BH122" s="3">
        <v>0.28842678011065098</v>
      </c>
      <c r="BI122" s="3">
        <v>0.28842678011065098</v>
      </c>
      <c r="BJ122" s="3">
        <v>0.29791837327033199</v>
      </c>
      <c r="BK122" s="3">
        <v>0.29791837327033199</v>
      </c>
      <c r="BL122" s="3">
        <v>0.29791837327033199</v>
      </c>
      <c r="BM122" s="3">
        <v>0.29791837327033199</v>
      </c>
      <c r="BN122" s="3">
        <v>0.29078287585519402</v>
      </c>
      <c r="BO122" s="3">
        <v>0.31834536791970702</v>
      </c>
      <c r="BP122" s="3">
        <v>0.290240034646082</v>
      </c>
      <c r="BQ122" s="3">
        <v>0.35238179271668502</v>
      </c>
      <c r="BR122" s="3">
        <v>0.35486345992734197</v>
      </c>
      <c r="BS122" s="3">
        <v>0.357983867341228</v>
      </c>
      <c r="BT122" s="3">
        <v>0.32737660679418701</v>
      </c>
      <c r="BU122" s="3">
        <v>0.36614047577162201</v>
      </c>
      <c r="BV122" s="3">
        <v>0.36030445437765202</v>
      </c>
      <c r="BW122" s="3">
        <v>0.36251263033863201</v>
      </c>
      <c r="BX122" s="3">
        <v>0.36298121634457903</v>
      </c>
      <c r="BY122" s="3">
        <v>0.36298121634457903</v>
      </c>
      <c r="BZ122" s="3">
        <v>0.32165114409154</v>
      </c>
      <c r="CA122" s="3">
        <v>0.33001829104566099</v>
      </c>
      <c r="CB122" s="3">
        <v>0.32510811033959303</v>
      </c>
      <c r="CC122" s="3">
        <v>0.32258674776475699</v>
      </c>
      <c r="CD122" s="3">
        <v>0.30185355237099099</v>
      </c>
      <c r="CE122" s="3">
        <v>0.312714807950075</v>
      </c>
      <c r="CF122" s="3">
        <v>0.33769808730393602</v>
      </c>
      <c r="CG122" s="3">
        <v>0.350122073207142</v>
      </c>
      <c r="CH122" s="3">
        <v>0.347270540362283</v>
      </c>
      <c r="CI122" s="3">
        <v>0.347270540362283</v>
      </c>
      <c r="CJ122" s="3">
        <v>0.33769808730393602</v>
      </c>
      <c r="CK122" s="3">
        <v>0.350122073207142</v>
      </c>
      <c r="CL122" s="3">
        <v>0.33769808730393602</v>
      </c>
      <c r="CM122" s="3">
        <v>0.30190196413745801</v>
      </c>
      <c r="CN122" s="3">
        <v>0.31473393916180897</v>
      </c>
      <c r="CO122" s="3">
        <v>0.33815362441736901</v>
      </c>
      <c r="CP122" s="3">
        <v>0.33815362441736901</v>
      </c>
      <c r="CQ122" s="3">
        <v>0.33571621177279498</v>
      </c>
      <c r="CR122" s="3">
        <v>0.33513541934282498</v>
      </c>
      <c r="CS122" s="3">
        <v>0.33815362441736901</v>
      </c>
      <c r="CT122" s="3">
        <v>0.31401338678920998</v>
      </c>
      <c r="CU122" s="3">
        <v>0.31401338678920998</v>
      </c>
      <c r="CV122" s="3">
        <v>0.31349061178057203</v>
      </c>
      <c r="CW122" s="3">
        <v>0.28868855598038501</v>
      </c>
      <c r="CX122" s="3">
        <v>0.31747476782475997</v>
      </c>
      <c r="CY122" s="3">
        <v>0.27533388098659101</v>
      </c>
      <c r="CZ122" s="3">
        <v>0.27101922432227998</v>
      </c>
      <c r="DA122" s="3">
        <v>0.27759522761873401</v>
      </c>
      <c r="DB122" s="3">
        <v>0.273274641332302</v>
      </c>
      <c r="DC122" s="3">
        <v>0.26978212302272198</v>
      </c>
      <c r="DD122" s="3">
        <v>0.26967774409845602</v>
      </c>
      <c r="DE122" s="3">
        <v>0.26974300697244902</v>
      </c>
      <c r="DF122" s="3">
        <v>0.26015886670913402</v>
      </c>
      <c r="DG122" s="3">
        <v>0.26722753431379898</v>
      </c>
      <c r="DH122" s="3">
        <v>0.30030165958535499</v>
      </c>
      <c r="DI122" s="3">
        <v>0.30321960572232598</v>
      </c>
      <c r="DJ122" s="3">
        <v>0.30321960572232598</v>
      </c>
      <c r="DK122" s="3">
        <v>0.30321960572232598</v>
      </c>
      <c r="DL122" s="3">
        <v>0.30321960572232598</v>
      </c>
      <c r="DM122" s="3">
        <v>0.30180196711741902</v>
      </c>
      <c r="DN122" s="3">
        <v>0.333858657971907</v>
      </c>
      <c r="DO122" s="3">
        <v>1.1487530222348601E-2</v>
      </c>
      <c r="DP122" s="3">
        <v>9.6691877913080097E-3</v>
      </c>
      <c r="DQ122" s="3">
        <v>3.2064786657148201E-3</v>
      </c>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row>
    <row r="123" spans="1:225" ht="12.75" x14ac:dyDescent="0.2">
      <c r="A123" t="s">
        <v>718</v>
      </c>
      <c r="B123" s="3">
        <v>0.30947215985669702</v>
      </c>
      <c r="C123" s="3">
        <v>0.30092944936836902</v>
      </c>
      <c r="D123" s="3">
        <v>0.33189527455134799</v>
      </c>
      <c r="E123" s="3">
        <v>0.33189527455134799</v>
      </c>
      <c r="F123" s="3">
        <v>0.30972574346234799</v>
      </c>
      <c r="G123" s="3">
        <v>0.30376208109309899</v>
      </c>
      <c r="H123" s="3">
        <v>0.29601677881930899</v>
      </c>
      <c r="I123" s="3">
        <v>0.29615087278584001</v>
      </c>
      <c r="J123" s="3">
        <v>0.29601677881930899</v>
      </c>
      <c r="K123" s="3">
        <v>0.30376208109309899</v>
      </c>
      <c r="L123" s="3">
        <v>0.29601677881930899</v>
      </c>
      <c r="M123" s="3">
        <v>0.30376208109309899</v>
      </c>
      <c r="N123" s="3">
        <v>0.30376208109309899</v>
      </c>
      <c r="O123" s="3">
        <v>0.29357063542255801</v>
      </c>
      <c r="P123" s="3">
        <v>0.29846970767289799</v>
      </c>
      <c r="Q123" s="3">
        <v>0.30376208109309899</v>
      </c>
      <c r="R123" s="3">
        <v>0.30358377857954799</v>
      </c>
      <c r="S123" s="3">
        <v>0.29601677881930899</v>
      </c>
      <c r="T123" s="3">
        <v>0.30376208109309899</v>
      </c>
      <c r="U123" s="3">
        <v>0.29601677881930899</v>
      </c>
      <c r="V123" s="3">
        <v>0.30358377857954799</v>
      </c>
      <c r="W123" s="3">
        <v>0.30358377857954799</v>
      </c>
      <c r="X123" s="3">
        <v>0.30358377857954799</v>
      </c>
      <c r="Y123" s="3">
        <v>0.30358377857954799</v>
      </c>
      <c r="Z123" s="3">
        <v>0.30358377857954799</v>
      </c>
      <c r="AA123" s="3">
        <v>0.30376208109309899</v>
      </c>
      <c r="AB123" s="3">
        <v>0.30376208109309899</v>
      </c>
      <c r="AC123" s="3">
        <v>0.30376208109309899</v>
      </c>
      <c r="AD123" s="3">
        <v>0.30287687386831802</v>
      </c>
      <c r="AE123" s="3">
        <v>0.33245946085011302</v>
      </c>
      <c r="AF123" s="3">
        <v>0.32951385327097099</v>
      </c>
      <c r="AG123" s="3">
        <v>0.33470057741106402</v>
      </c>
      <c r="AH123" s="3">
        <v>0.29601677881930899</v>
      </c>
      <c r="AI123" s="3">
        <v>0.29970554579639003</v>
      </c>
      <c r="AJ123" s="3">
        <v>0.30289309989885599</v>
      </c>
      <c r="AK123" s="3">
        <v>0.31726996714035899</v>
      </c>
      <c r="AL123" s="3">
        <v>0.30092944936836902</v>
      </c>
      <c r="AM123" s="3">
        <v>0.29860521579671001</v>
      </c>
      <c r="AN123" s="3">
        <v>0.34800600191161002</v>
      </c>
      <c r="AO123" s="3">
        <v>0.29278657608029601</v>
      </c>
      <c r="AP123" s="3">
        <v>0.310887934467659</v>
      </c>
      <c r="AQ123" s="3">
        <v>0.28617559034728002</v>
      </c>
      <c r="AR123" s="3">
        <v>0.29276676776956601</v>
      </c>
      <c r="AS123" s="3">
        <v>0.25390609160327399</v>
      </c>
      <c r="AT123" s="3">
        <v>0.34114301097148803</v>
      </c>
      <c r="AU123" s="3">
        <v>0.34114301097148803</v>
      </c>
      <c r="AV123" s="3">
        <v>0.32322406529582498</v>
      </c>
      <c r="AW123" s="3">
        <v>0.321259547774496</v>
      </c>
      <c r="AX123" s="3">
        <v>0.31454476155375599</v>
      </c>
      <c r="AY123" s="3">
        <v>0.31097252844100898</v>
      </c>
      <c r="AZ123" s="3">
        <v>0.30665911969440002</v>
      </c>
      <c r="BA123" s="3">
        <v>0.30665911969440002</v>
      </c>
      <c r="BB123" s="3">
        <v>0.29126953682376799</v>
      </c>
      <c r="BC123" s="3">
        <v>0.29126953682376799</v>
      </c>
      <c r="BD123" s="3">
        <v>0.28847946288924198</v>
      </c>
      <c r="BE123" s="3">
        <v>0.28338299886300899</v>
      </c>
      <c r="BF123" s="3">
        <v>0.28338299886300899</v>
      </c>
      <c r="BG123" s="3">
        <v>0.28338299886300899</v>
      </c>
      <c r="BH123" s="3">
        <v>0.28338299886300899</v>
      </c>
      <c r="BI123" s="3">
        <v>0.28338299886300899</v>
      </c>
      <c r="BJ123" s="3">
        <v>0.29755968815901102</v>
      </c>
      <c r="BK123" s="3">
        <v>0.29755968815901102</v>
      </c>
      <c r="BL123" s="3">
        <v>0.29755968815901102</v>
      </c>
      <c r="BM123" s="3">
        <v>0.29755968815901102</v>
      </c>
      <c r="BN123" s="3">
        <v>0.29069881580979801</v>
      </c>
      <c r="BO123" s="3">
        <v>0.32099559323458898</v>
      </c>
      <c r="BP123" s="3">
        <v>0.29015689136752199</v>
      </c>
      <c r="BQ123" s="3">
        <v>0.35440889653100999</v>
      </c>
      <c r="BR123" s="3">
        <v>0.35689109451859602</v>
      </c>
      <c r="BS123" s="3">
        <v>0.36001574735038699</v>
      </c>
      <c r="BT123" s="3">
        <v>0.34028846959680797</v>
      </c>
      <c r="BU123" s="3">
        <v>0.36817758061352901</v>
      </c>
      <c r="BV123" s="3">
        <v>0.36233581376683799</v>
      </c>
      <c r="BW123" s="3">
        <v>0.36454278050213001</v>
      </c>
      <c r="BX123" s="3">
        <v>0.36501408659772899</v>
      </c>
      <c r="BY123" s="3">
        <v>0.36501408659772899</v>
      </c>
      <c r="BZ123" s="3">
        <v>0.31420850025214198</v>
      </c>
      <c r="CA123" s="3">
        <v>0.32249067534578502</v>
      </c>
      <c r="CB123" s="3">
        <v>0.319977323497463</v>
      </c>
      <c r="CC123" s="3">
        <v>0.31982971159032098</v>
      </c>
      <c r="CD123" s="3">
        <v>0.306128378388276</v>
      </c>
      <c r="CE123" s="3">
        <v>0.31233599419343999</v>
      </c>
      <c r="CF123" s="3">
        <v>0.33720708968943902</v>
      </c>
      <c r="CG123" s="3">
        <v>0.34960678673071499</v>
      </c>
      <c r="CH123" s="3">
        <v>0.34676050959497501</v>
      </c>
      <c r="CI123" s="3">
        <v>0.34676050959497501</v>
      </c>
      <c r="CJ123" s="3">
        <v>0.33720708968943902</v>
      </c>
      <c r="CK123" s="3">
        <v>0.34960678673071499</v>
      </c>
      <c r="CL123" s="3">
        <v>0.33720708968943902</v>
      </c>
      <c r="CM123" s="3">
        <v>0.29391402830421098</v>
      </c>
      <c r="CN123" s="3">
        <v>0.31497159961129501</v>
      </c>
      <c r="CO123" s="3">
        <v>0.34642968014605402</v>
      </c>
      <c r="CP123" s="3">
        <v>0.34642968014605402</v>
      </c>
      <c r="CQ123" s="3">
        <v>0.34397057431341899</v>
      </c>
      <c r="CR123" s="3">
        <v>0.34337026304461499</v>
      </c>
      <c r="CS123" s="3">
        <v>0.34642968014605402</v>
      </c>
      <c r="CT123" s="3">
        <v>0.31597486089309801</v>
      </c>
      <c r="CU123" s="3">
        <v>0.31597486089309801</v>
      </c>
      <c r="CV123" s="3">
        <v>0.31544870473872799</v>
      </c>
      <c r="CW123" s="3">
        <v>0.28581815085913498</v>
      </c>
      <c r="CX123" s="3">
        <v>0.31702084888269</v>
      </c>
      <c r="CY123" s="3">
        <v>0.27263812151172001</v>
      </c>
      <c r="CZ123" s="3">
        <v>0.26833734024660899</v>
      </c>
      <c r="DA123" s="3">
        <v>0.27263812151172001</v>
      </c>
      <c r="DB123" s="3">
        <v>0.27293333355297</v>
      </c>
      <c r="DC123" s="3">
        <v>0.274199906768401</v>
      </c>
      <c r="DD123" s="3">
        <v>0.27169135588826399</v>
      </c>
      <c r="DE123" s="3">
        <v>0.27388117911690202</v>
      </c>
      <c r="DF123" s="3">
        <v>0.26207869771778403</v>
      </c>
      <c r="DG123" s="3">
        <v>0.26689404505138797</v>
      </c>
      <c r="DH123" s="3">
        <v>0.29490904790651201</v>
      </c>
      <c r="DI123" s="3">
        <v>0.29797958974458699</v>
      </c>
      <c r="DJ123" s="3">
        <v>0.29797958974458699</v>
      </c>
      <c r="DK123" s="3">
        <v>0.29797958974458699</v>
      </c>
      <c r="DL123" s="3">
        <v>0.29797958974458699</v>
      </c>
      <c r="DM123" s="3">
        <v>0.29862559049535498</v>
      </c>
      <c r="DN123" s="3">
        <v>0.330916288235102</v>
      </c>
      <c r="DO123" s="3">
        <v>9.8243130956040398E-3</v>
      </c>
      <c r="DP123" s="3">
        <v>8.0398722367868193E-3</v>
      </c>
      <c r="DQ123" s="3">
        <v>8.0398722367868193E-3</v>
      </c>
      <c r="DR123" s="3">
        <v>1.12789123684991E-2</v>
      </c>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row>
    <row r="124" spans="1:225" ht="12.75" x14ac:dyDescent="0.2">
      <c r="A124" t="s">
        <v>719</v>
      </c>
      <c r="B124" s="3">
        <v>0.32594650099891598</v>
      </c>
      <c r="C124" s="3">
        <v>5.9058665862723901E-3</v>
      </c>
      <c r="D124" s="3">
        <v>0.23703036364442301</v>
      </c>
      <c r="E124" s="3">
        <v>0.23703036364442301</v>
      </c>
      <c r="F124" s="3">
        <v>2.18856145287235E-2</v>
      </c>
      <c r="G124" s="3">
        <v>1.9624262785010302E-3</v>
      </c>
      <c r="H124" s="3">
        <v>1.38387161866359E-2</v>
      </c>
      <c r="I124" s="3">
        <v>1.7830397149088399E-2</v>
      </c>
      <c r="J124" s="3">
        <v>1.38387161866359E-2</v>
      </c>
      <c r="K124" s="3">
        <v>1.9624262785010302E-3</v>
      </c>
      <c r="L124" s="3">
        <v>1.38387161866359E-2</v>
      </c>
      <c r="M124" s="3">
        <v>1.9624262785010302E-3</v>
      </c>
      <c r="N124" s="3">
        <v>1.9624262785010302E-3</v>
      </c>
      <c r="O124" s="3">
        <v>1.5835612815252701E-2</v>
      </c>
      <c r="P124" s="3">
        <v>1.18468445885827E-2</v>
      </c>
      <c r="Q124" s="3">
        <v>1.9624262785010302E-3</v>
      </c>
      <c r="R124" s="3">
        <v>5.6945681846581497E-2</v>
      </c>
      <c r="S124" s="3">
        <v>1.38387161866359E-2</v>
      </c>
      <c r="T124" s="3">
        <v>1.9624262785010302E-3</v>
      </c>
      <c r="U124" s="3">
        <v>1.38387161866359E-2</v>
      </c>
      <c r="V124" s="3">
        <v>5.6945681846581497E-2</v>
      </c>
      <c r="W124" s="3">
        <v>5.6945681846581497E-2</v>
      </c>
      <c r="X124" s="3">
        <v>5.6945681846581497E-2</v>
      </c>
      <c r="Y124" s="3">
        <v>5.6945681846581497E-2</v>
      </c>
      <c r="Z124" s="3">
        <v>5.6945681846581497E-2</v>
      </c>
      <c r="AA124" s="3">
        <v>0</v>
      </c>
      <c r="AB124" s="3">
        <v>0</v>
      </c>
      <c r="AC124" s="3">
        <v>0</v>
      </c>
      <c r="AD124" s="3">
        <v>0</v>
      </c>
      <c r="AE124" s="3">
        <v>0.24010509524606299</v>
      </c>
      <c r="AF124" s="3">
        <v>0.23965458263772799</v>
      </c>
      <c r="AG124" s="3">
        <v>0.22895591769080401</v>
      </c>
      <c r="AH124" s="3">
        <v>1.38387161866359E-2</v>
      </c>
      <c r="AI124" s="3">
        <v>1.18468445885827E-2</v>
      </c>
      <c r="AJ124" s="3">
        <v>5.9058665862723901E-3</v>
      </c>
      <c r="AK124" s="3">
        <v>5.9058665862723901E-3</v>
      </c>
      <c r="AL124" s="3">
        <v>5.9058665862723901E-3</v>
      </c>
      <c r="AM124" s="3">
        <v>5.9058665862723901E-3</v>
      </c>
      <c r="AN124" s="3">
        <v>0.24010509524606299</v>
      </c>
      <c r="AO124" s="3">
        <v>0.241208820751704</v>
      </c>
      <c r="AP124" s="3">
        <v>0.22781194568855301</v>
      </c>
      <c r="AQ124" s="3">
        <v>0.26656178489314902</v>
      </c>
      <c r="AR124" s="3">
        <v>0.26141179925162999</v>
      </c>
      <c r="AS124" s="3">
        <v>0.26202928165487199</v>
      </c>
      <c r="AT124" s="3">
        <v>0.35022404599502999</v>
      </c>
      <c r="AU124" s="3">
        <v>0.35022404599502999</v>
      </c>
      <c r="AV124" s="3">
        <v>0.30805032745719402</v>
      </c>
      <c r="AW124" s="3">
        <v>0.347628864644008</v>
      </c>
      <c r="AX124" s="3">
        <v>0.33262537264957898</v>
      </c>
      <c r="AY124" s="3">
        <v>0.33262537264957898</v>
      </c>
      <c r="AZ124" s="3">
        <v>0.288600791133659</v>
      </c>
      <c r="BA124" s="3">
        <v>0.288600791133659</v>
      </c>
      <c r="BB124" s="3">
        <v>0.34123649902504299</v>
      </c>
      <c r="BC124" s="3">
        <v>0.34442704208591701</v>
      </c>
      <c r="BD124" s="3">
        <v>0.27570963037677199</v>
      </c>
      <c r="BE124" s="3">
        <v>0.337804142774078</v>
      </c>
      <c r="BF124" s="3">
        <v>0.337804142774078</v>
      </c>
      <c r="BG124" s="3">
        <v>0.337804142774078</v>
      </c>
      <c r="BH124" s="3">
        <v>0.337804142774078</v>
      </c>
      <c r="BI124" s="3">
        <v>0.337804142774078</v>
      </c>
      <c r="BJ124" s="3">
        <v>0.26723499022001301</v>
      </c>
      <c r="BK124" s="3">
        <v>0.26723499022001301</v>
      </c>
      <c r="BL124" s="3">
        <v>0.26723499022001301</v>
      </c>
      <c r="BM124" s="3">
        <v>0.26723499022001301</v>
      </c>
      <c r="BN124" s="3">
        <v>0.29544077118466699</v>
      </c>
      <c r="BO124" s="3">
        <v>0.30095652481669</v>
      </c>
      <c r="BP124" s="3">
        <v>0.29767457616985898</v>
      </c>
      <c r="BQ124" s="3">
        <v>0.29843667729614898</v>
      </c>
      <c r="BR124" s="3">
        <v>0.301260483514522</v>
      </c>
      <c r="BS124" s="3">
        <v>0.30470522217618001</v>
      </c>
      <c r="BT124" s="3">
        <v>0.36432676791322899</v>
      </c>
      <c r="BU124" s="3">
        <v>0.30515308112612799</v>
      </c>
      <c r="BV124" s="3">
        <v>0.30170128164701598</v>
      </c>
      <c r="BW124" s="3">
        <v>0.30532288819814102</v>
      </c>
      <c r="BX124" s="3">
        <v>0.30470522217618001</v>
      </c>
      <c r="BY124" s="3">
        <v>0.30470522217618001</v>
      </c>
      <c r="BZ124" s="3">
        <v>0.33085694885571698</v>
      </c>
      <c r="CA124" s="3">
        <v>0.34137817047782598</v>
      </c>
      <c r="CB124" s="3">
        <v>0.33451431574152501</v>
      </c>
      <c r="CC124" s="3">
        <v>0.35078239942789702</v>
      </c>
      <c r="CD124" s="3">
        <v>0.32076824384457397</v>
      </c>
      <c r="CE124" s="3">
        <v>0.34383735431842799</v>
      </c>
      <c r="CF124" s="3">
        <v>0.35112320330248098</v>
      </c>
      <c r="CG124" s="3">
        <v>0.346134895601244</v>
      </c>
      <c r="CH124" s="3">
        <v>0.34317623859366903</v>
      </c>
      <c r="CI124" s="3">
        <v>0.34317623859366903</v>
      </c>
      <c r="CJ124" s="3">
        <v>0.35112320330248098</v>
      </c>
      <c r="CK124" s="3">
        <v>0.346134895601244</v>
      </c>
      <c r="CL124" s="3">
        <v>0.35112320330248098</v>
      </c>
      <c r="CM124" s="3">
        <v>0.32257779615808901</v>
      </c>
      <c r="CN124" s="3">
        <v>0.32722474664582901</v>
      </c>
      <c r="CO124" s="3">
        <v>0.37096432151512898</v>
      </c>
      <c r="CP124" s="3">
        <v>0.374066389589502</v>
      </c>
      <c r="CQ124" s="3">
        <v>0.36786926086543997</v>
      </c>
      <c r="CR124" s="3">
        <v>0.38113819351101103</v>
      </c>
      <c r="CS124" s="3">
        <v>0.36786926086543997</v>
      </c>
      <c r="CT124" s="3">
        <v>0.30065525282623801</v>
      </c>
      <c r="CU124" s="3">
        <v>0.30065525282623801</v>
      </c>
      <c r="CV124" s="3">
        <v>0.300052702196487</v>
      </c>
      <c r="CW124" s="3">
        <v>0.32810372410549099</v>
      </c>
      <c r="CX124" s="3">
        <v>0.32374623193945301</v>
      </c>
      <c r="CY124" s="3">
        <v>0.30303228381201303</v>
      </c>
      <c r="CZ124" s="3">
        <v>0.29762141025595101</v>
      </c>
      <c r="DA124" s="3">
        <v>0.30303228381201303</v>
      </c>
      <c r="DB124" s="3">
        <v>0.26450610890929899</v>
      </c>
      <c r="DC124" s="3">
        <v>0.28616198993654801</v>
      </c>
      <c r="DD124" s="3">
        <v>0.28060471286414301</v>
      </c>
      <c r="DE124" s="3">
        <v>0.28180557721500898</v>
      </c>
      <c r="DF124" s="3">
        <v>0.28060467842104497</v>
      </c>
      <c r="DG124" s="3">
        <v>0.28060467842104497</v>
      </c>
      <c r="DH124" s="3">
        <v>0.275166622876026</v>
      </c>
      <c r="DI124" s="3">
        <v>0.275166622876026</v>
      </c>
      <c r="DJ124" s="3">
        <v>0.275166622876026</v>
      </c>
      <c r="DK124" s="3">
        <v>0.275166622876026</v>
      </c>
      <c r="DL124" s="3">
        <v>0.275166622876026</v>
      </c>
      <c r="DM124" s="3">
        <v>0.27240746971681201</v>
      </c>
      <c r="DN124" s="3">
        <v>0.34719746729881201</v>
      </c>
      <c r="DO124" s="3">
        <v>0.33021844941539802</v>
      </c>
      <c r="DP124" s="3">
        <v>0.33021844941539802</v>
      </c>
      <c r="DQ124" s="3">
        <v>0.33457012789259499</v>
      </c>
      <c r="DR124" s="3">
        <v>0.33457012789259499</v>
      </c>
      <c r="DS124" s="3">
        <v>0.33072124121433999</v>
      </c>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row>
    <row r="125" spans="1:225" ht="12.75" x14ac:dyDescent="0.2">
      <c r="A125" t="s">
        <v>720</v>
      </c>
      <c r="B125" s="3">
        <v>0.32136803675133102</v>
      </c>
      <c r="C125" s="3">
        <v>6.0823071145117303E-3</v>
      </c>
      <c r="D125" s="3">
        <v>0.250306526367854</v>
      </c>
      <c r="E125" s="3">
        <v>0.250306526367854</v>
      </c>
      <c r="F125" s="3">
        <v>2.4618471066036401E-2</v>
      </c>
      <c r="G125" s="3">
        <v>1.0170291504948701E-2</v>
      </c>
      <c r="H125" s="3">
        <v>1.83590848280791E-2</v>
      </c>
      <c r="I125" s="3">
        <v>2.24880562354789E-2</v>
      </c>
      <c r="J125" s="3">
        <v>1.83590848280791E-2</v>
      </c>
      <c r="K125" s="3">
        <v>1.0170291504948701E-2</v>
      </c>
      <c r="L125" s="3">
        <v>1.83590848280791E-2</v>
      </c>
      <c r="M125" s="3">
        <v>1.0170291504948701E-2</v>
      </c>
      <c r="N125" s="3">
        <v>1.0170291504948701E-2</v>
      </c>
      <c r="O125" s="3">
        <v>2.04255377278811E-2</v>
      </c>
      <c r="P125" s="3">
        <v>1.6298002552660201E-2</v>
      </c>
      <c r="Q125" s="3">
        <v>1.0170291504948701E-2</v>
      </c>
      <c r="R125" s="3">
        <v>6.30148687291225E-2</v>
      </c>
      <c r="S125" s="3">
        <v>1.83590848280791E-2</v>
      </c>
      <c r="T125" s="3">
        <v>1.0170291504948701E-2</v>
      </c>
      <c r="U125" s="3">
        <v>1.83590848280791E-2</v>
      </c>
      <c r="V125" s="3">
        <v>6.30148687291225E-2</v>
      </c>
      <c r="W125" s="3">
        <v>6.30148687291225E-2</v>
      </c>
      <c r="X125" s="3">
        <v>6.30148687291225E-2</v>
      </c>
      <c r="Y125" s="3">
        <v>6.30148687291225E-2</v>
      </c>
      <c r="Z125" s="3">
        <v>6.30148687291225E-2</v>
      </c>
      <c r="AA125" s="3">
        <v>1.2215161658970001E-2</v>
      </c>
      <c r="AB125" s="3">
        <v>1.2215161658970001E-2</v>
      </c>
      <c r="AC125" s="3">
        <v>1.2215161658970001E-2</v>
      </c>
      <c r="AD125" s="3">
        <v>1.2215161658970001E-2</v>
      </c>
      <c r="AE125" s="3">
        <v>0.25353217902053199</v>
      </c>
      <c r="AF125" s="3">
        <v>0.25303746745180999</v>
      </c>
      <c r="AG125" s="3">
        <v>0.24189118487067801</v>
      </c>
      <c r="AH125" s="3">
        <v>1.83590848280791E-2</v>
      </c>
      <c r="AI125" s="3">
        <v>1.6298002552660201E-2</v>
      </c>
      <c r="AJ125" s="3">
        <v>6.0823071145117303E-3</v>
      </c>
      <c r="AK125" s="3">
        <v>6.0823071145117303E-3</v>
      </c>
      <c r="AL125" s="3">
        <v>6.0823071145117303E-3</v>
      </c>
      <c r="AM125" s="3">
        <v>1.01550853218504E-2</v>
      </c>
      <c r="AN125" s="3">
        <v>0.25353217902053199</v>
      </c>
      <c r="AO125" s="3">
        <v>0.23999094063205201</v>
      </c>
      <c r="AP125" s="3">
        <v>0.23079583218848099</v>
      </c>
      <c r="AQ125" s="3">
        <v>0.26543197302666799</v>
      </c>
      <c r="AR125" s="3">
        <v>0.26016389111734101</v>
      </c>
      <c r="AS125" s="3">
        <v>0.27792153538407999</v>
      </c>
      <c r="AT125" s="3">
        <v>0.36694362996238</v>
      </c>
      <c r="AU125" s="3">
        <v>0.36694362996238</v>
      </c>
      <c r="AV125" s="3">
        <v>0.311627500299547</v>
      </c>
      <c r="AW125" s="3">
        <v>0.366573206668101</v>
      </c>
      <c r="AX125" s="3">
        <v>0.35087473735464197</v>
      </c>
      <c r="AY125" s="3">
        <v>0.35087473735464197</v>
      </c>
      <c r="AZ125" s="3">
        <v>0.30049835816905102</v>
      </c>
      <c r="BA125" s="3">
        <v>0.30049835816905102</v>
      </c>
      <c r="BB125" s="3">
        <v>0.33976178099333099</v>
      </c>
      <c r="BC125" s="3">
        <v>0.34303498330006199</v>
      </c>
      <c r="BD125" s="3">
        <v>0.27817579971518802</v>
      </c>
      <c r="BE125" s="3">
        <v>0.34905982054282197</v>
      </c>
      <c r="BF125" s="3">
        <v>0.34905982054282197</v>
      </c>
      <c r="BG125" s="3">
        <v>0.34905982054282197</v>
      </c>
      <c r="BH125" s="3">
        <v>0.34905982054282197</v>
      </c>
      <c r="BI125" s="3">
        <v>0.34905982054282197</v>
      </c>
      <c r="BJ125" s="3">
        <v>0.27259306065058297</v>
      </c>
      <c r="BK125" s="3">
        <v>0.27259306065058297</v>
      </c>
      <c r="BL125" s="3">
        <v>0.27259306065058297</v>
      </c>
      <c r="BM125" s="3">
        <v>0.27259306065058297</v>
      </c>
      <c r="BN125" s="3">
        <v>0.29987009686813998</v>
      </c>
      <c r="BO125" s="3">
        <v>0.30495719481505201</v>
      </c>
      <c r="BP125" s="3">
        <v>0.30217264529301002</v>
      </c>
      <c r="BQ125" s="3">
        <v>0.31517470833609101</v>
      </c>
      <c r="BR125" s="3">
        <v>0.31812700555786499</v>
      </c>
      <c r="BS125" s="3">
        <v>0.32176450435909398</v>
      </c>
      <c r="BT125" s="3">
        <v>0.37179697275636497</v>
      </c>
      <c r="BU125" s="3">
        <v>0.31928684547282399</v>
      </c>
      <c r="BV125" s="3">
        <v>0.315655696840421</v>
      </c>
      <c r="BW125" s="3">
        <v>0.31947218500862001</v>
      </c>
      <c r="BX125" s="3">
        <v>0.31879801644342498</v>
      </c>
      <c r="BY125" s="3">
        <v>0.31879801644342498</v>
      </c>
      <c r="BZ125" s="3">
        <v>0.33729716139726401</v>
      </c>
      <c r="CA125" s="3">
        <v>0.34816028280618799</v>
      </c>
      <c r="CB125" s="3">
        <v>0.34107574028756299</v>
      </c>
      <c r="CC125" s="3">
        <v>0.35806838427677701</v>
      </c>
      <c r="CD125" s="3">
        <v>0.332438347514312</v>
      </c>
      <c r="CE125" s="3">
        <v>0.35397441522951401</v>
      </c>
      <c r="CF125" s="3">
        <v>0.35836286157583502</v>
      </c>
      <c r="CG125" s="3">
        <v>0.353182084696746</v>
      </c>
      <c r="CH125" s="3">
        <v>0.35013491829989601</v>
      </c>
      <c r="CI125" s="3">
        <v>0.35013491829989601</v>
      </c>
      <c r="CJ125" s="3">
        <v>0.35836286157583502</v>
      </c>
      <c r="CK125" s="3">
        <v>0.353182084696746</v>
      </c>
      <c r="CL125" s="3">
        <v>0.35836286157583502</v>
      </c>
      <c r="CM125" s="3">
        <v>0.325960202117761</v>
      </c>
      <c r="CN125" s="3">
        <v>0.34098669065677401</v>
      </c>
      <c r="CO125" s="3">
        <v>0.38699925616064801</v>
      </c>
      <c r="CP125" s="3">
        <v>0.38699925616064801</v>
      </c>
      <c r="CQ125" s="3">
        <v>0.38374829077550598</v>
      </c>
      <c r="CR125" s="3">
        <v>0.39772679135144101</v>
      </c>
      <c r="CS125" s="3">
        <v>0.38699925616064801</v>
      </c>
      <c r="CT125" s="3">
        <v>0.31356177171908201</v>
      </c>
      <c r="CU125" s="3">
        <v>0.31356177171908201</v>
      </c>
      <c r="CV125" s="3">
        <v>0.31290897175896998</v>
      </c>
      <c r="CW125" s="3">
        <v>0.333545266769187</v>
      </c>
      <c r="CX125" s="3">
        <v>0.338711588691887</v>
      </c>
      <c r="CY125" s="3">
        <v>0.316256069958192</v>
      </c>
      <c r="CZ125" s="3">
        <v>0.31064038443587599</v>
      </c>
      <c r="DA125" s="3">
        <v>0.316256069958192</v>
      </c>
      <c r="DB125" s="3">
        <v>0.26663532351763602</v>
      </c>
      <c r="DC125" s="3">
        <v>0.28621551693361302</v>
      </c>
      <c r="DD125" s="3">
        <v>0.280510813896855</v>
      </c>
      <c r="DE125" s="3">
        <v>0.29553219265429898</v>
      </c>
      <c r="DF125" s="3">
        <v>0.29345179225506701</v>
      </c>
      <c r="DG125" s="3">
        <v>0.29345179225506701</v>
      </c>
      <c r="DH125" s="3">
        <v>0.29183656604552899</v>
      </c>
      <c r="DI125" s="3">
        <v>0.29183656604552899</v>
      </c>
      <c r="DJ125" s="3">
        <v>0.29183656604552899</v>
      </c>
      <c r="DK125" s="3">
        <v>0.29183656604552899</v>
      </c>
      <c r="DL125" s="3">
        <v>0.29183656604552899</v>
      </c>
      <c r="DM125" s="3">
        <v>0.28894179034576001</v>
      </c>
      <c r="DN125" s="3">
        <v>0.35929013311177899</v>
      </c>
      <c r="DO125" s="3">
        <v>0.33058336397071802</v>
      </c>
      <c r="DP125" s="3">
        <v>0.33058336397071802</v>
      </c>
      <c r="DQ125" s="3">
        <v>0.33504416308632101</v>
      </c>
      <c r="DR125" s="3">
        <v>0.33504416308632101</v>
      </c>
      <c r="DS125" s="3">
        <v>0.33109910083528299</v>
      </c>
      <c r="DT125" s="3">
        <v>1.2215161658970001E-2</v>
      </c>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row>
    <row r="126" spans="1:225" ht="12.75" x14ac:dyDescent="0.2">
      <c r="A126" t="s">
        <v>721</v>
      </c>
      <c r="B126" s="3">
        <v>0.32594650099891598</v>
      </c>
      <c r="C126" s="3">
        <v>1.9652592379341299E-3</v>
      </c>
      <c r="D126" s="3">
        <v>0.238881524655774</v>
      </c>
      <c r="E126" s="3">
        <v>0.238881524655774</v>
      </c>
      <c r="F126" s="3">
        <v>2.18856145287235E-2</v>
      </c>
      <c r="G126" s="3">
        <v>5.9144282131152002E-3</v>
      </c>
      <c r="H126" s="3">
        <v>1.38387161866359E-2</v>
      </c>
      <c r="I126" s="3">
        <v>1.7830397149088399E-2</v>
      </c>
      <c r="J126" s="3">
        <v>1.38387161866359E-2</v>
      </c>
      <c r="K126" s="3">
        <v>5.9144282131152002E-3</v>
      </c>
      <c r="L126" s="3">
        <v>1.38387161866359E-2</v>
      </c>
      <c r="M126" s="3">
        <v>5.9144282131152002E-3</v>
      </c>
      <c r="N126" s="3">
        <v>5.9144282131152002E-3</v>
      </c>
      <c r="O126" s="3">
        <v>1.5835612815252701E-2</v>
      </c>
      <c r="P126" s="3">
        <v>1.18468445885827E-2</v>
      </c>
      <c r="Q126" s="3">
        <v>5.9144282131152002E-3</v>
      </c>
      <c r="R126" s="3">
        <v>5.6945681846581497E-2</v>
      </c>
      <c r="S126" s="3">
        <v>1.38387161866359E-2</v>
      </c>
      <c r="T126" s="3">
        <v>5.9144282131152002E-3</v>
      </c>
      <c r="U126" s="3">
        <v>1.38387161866359E-2</v>
      </c>
      <c r="V126" s="3">
        <v>5.6945681846581497E-2</v>
      </c>
      <c r="W126" s="3">
        <v>5.6945681846581497E-2</v>
      </c>
      <c r="X126" s="3">
        <v>5.6945681846581497E-2</v>
      </c>
      <c r="Y126" s="3">
        <v>5.6945681846581497E-2</v>
      </c>
      <c r="Z126" s="3">
        <v>5.6945681846581497E-2</v>
      </c>
      <c r="AA126" s="3">
        <v>7.8926713080203006E-3</v>
      </c>
      <c r="AB126" s="3">
        <v>7.8926713080203006E-3</v>
      </c>
      <c r="AC126" s="3">
        <v>7.8926713080203006E-3</v>
      </c>
      <c r="AD126" s="3">
        <v>7.8926713080203006E-3</v>
      </c>
      <c r="AE126" s="3">
        <v>0.24195431445808499</v>
      </c>
      <c r="AF126" s="3">
        <v>0.24150117386849199</v>
      </c>
      <c r="AG126" s="3">
        <v>0.230819041622531</v>
      </c>
      <c r="AH126" s="3">
        <v>1.38387161866359E-2</v>
      </c>
      <c r="AI126" s="3">
        <v>1.18468445885827E-2</v>
      </c>
      <c r="AJ126" s="3">
        <v>1.9652592379341299E-3</v>
      </c>
      <c r="AK126" s="3">
        <v>1.9652592379341299E-3</v>
      </c>
      <c r="AL126" s="3">
        <v>1.9652592379341299E-3</v>
      </c>
      <c r="AM126" s="3">
        <v>5.9058665862723901E-3</v>
      </c>
      <c r="AN126" s="3">
        <v>0.24195431445808499</v>
      </c>
      <c r="AO126" s="3">
        <v>0.237705827352438</v>
      </c>
      <c r="AP126" s="3">
        <v>0.227348719727447</v>
      </c>
      <c r="AQ126" s="3">
        <v>0.26823775378717901</v>
      </c>
      <c r="AR126" s="3">
        <v>0.263101698449211</v>
      </c>
      <c r="AS126" s="3">
        <v>0.26746511625855501</v>
      </c>
      <c r="AT126" s="3">
        <v>0.35344109505114601</v>
      </c>
      <c r="AU126" s="3">
        <v>0.35344109505114601</v>
      </c>
      <c r="AV126" s="3">
        <v>0.31090501376540403</v>
      </c>
      <c r="AW126" s="3">
        <v>0.35688026135469803</v>
      </c>
      <c r="AX126" s="3">
        <v>0.341763629345125</v>
      </c>
      <c r="AY126" s="3">
        <v>0.341763629345125</v>
      </c>
      <c r="AZ126" s="3">
        <v>0.29723274248910397</v>
      </c>
      <c r="BA126" s="3">
        <v>0.29723274248910397</v>
      </c>
      <c r="BB126" s="3">
        <v>0.334058682585196</v>
      </c>
      <c r="BC126" s="3">
        <v>0.33721653576255201</v>
      </c>
      <c r="BD126" s="3">
        <v>0.274625952211563</v>
      </c>
      <c r="BE126" s="3">
        <v>0.33934253639555101</v>
      </c>
      <c r="BF126" s="3">
        <v>0.33934253639555101</v>
      </c>
      <c r="BG126" s="3">
        <v>0.33934253639555101</v>
      </c>
      <c r="BH126" s="3">
        <v>0.33934253639555101</v>
      </c>
      <c r="BI126" s="3">
        <v>0.33934253639555101</v>
      </c>
      <c r="BJ126" s="3">
        <v>0.26907484983682101</v>
      </c>
      <c r="BK126" s="3">
        <v>0.26907484983682101</v>
      </c>
      <c r="BL126" s="3">
        <v>0.26907484983682101</v>
      </c>
      <c r="BM126" s="3">
        <v>0.26907484983682101</v>
      </c>
      <c r="BN126" s="3">
        <v>0.29544077118466699</v>
      </c>
      <c r="BO126" s="3">
        <v>0.30095652481669</v>
      </c>
      <c r="BP126" s="3">
        <v>0.29767457616985898</v>
      </c>
      <c r="BQ126" s="3">
        <v>0.300217823563668</v>
      </c>
      <c r="BR126" s="3">
        <v>0.30303570669166502</v>
      </c>
      <c r="BS126" s="3">
        <v>0.30647669548395001</v>
      </c>
      <c r="BT126" s="3">
        <v>0.36724263536593399</v>
      </c>
      <c r="BU126" s="3">
        <v>0.30692617960429502</v>
      </c>
      <c r="BV126" s="3">
        <v>0.30347814740527501</v>
      </c>
      <c r="BW126" s="3">
        <v>0.30709659968515401</v>
      </c>
      <c r="BX126" s="3">
        <v>0.30647669548395001</v>
      </c>
      <c r="BY126" s="3">
        <v>0.30647669548395001</v>
      </c>
      <c r="BZ126" s="3">
        <v>0.33241176908415199</v>
      </c>
      <c r="CA126" s="3">
        <v>0.342908198488444</v>
      </c>
      <c r="CB126" s="3">
        <v>0.336061299973482</v>
      </c>
      <c r="CC126" s="3">
        <v>0.35228470964904002</v>
      </c>
      <c r="CD126" s="3">
        <v>0.31945421737567697</v>
      </c>
      <c r="CE126" s="3">
        <v>0.34535739963356998</v>
      </c>
      <c r="CF126" s="3">
        <v>0.349635997312362</v>
      </c>
      <c r="CG126" s="3">
        <v>0.34468241674858802</v>
      </c>
      <c r="CH126" s="3">
        <v>0.341739228807524</v>
      </c>
      <c r="CI126" s="3">
        <v>0.341739228807524</v>
      </c>
      <c r="CJ126" s="3">
        <v>0.349635997312362</v>
      </c>
      <c r="CK126" s="3">
        <v>0.34468241674858802</v>
      </c>
      <c r="CL126" s="3">
        <v>0.349635997312362</v>
      </c>
      <c r="CM126" s="3">
        <v>0.32141873669564403</v>
      </c>
      <c r="CN126" s="3">
        <v>0.33451431574152501</v>
      </c>
      <c r="CO126" s="3">
        <v>0.37238229063320699</v>
      </c>
      <c r="CP126" s="3">
        <v>0.37238229063320699</v>
      </c>
      <c r="CQ126" s="3">
        <v>0.36927216708592298</v>
      </c>
      <c r="CR126" s="3">
        <v>0.38260937674453399</v>
      </c>
      <c r="CS126" s="3">
        <v>0.36927216708592298</v>
      </c>
      <c r="CT126" s="3">
        <v>0.30647669548395001</v>
      </c>
      <c r="CU126" s="3">
        <v>0.30647669548395001</v>
      </c>
      <c r="CV126" s="3">
        <v>0.30585955497291001</v>
      </c>
      <c r="CW126" s="3">
        <v>0.32810372410549099</v>
      </c>
      <c r="CX126" s="3">
        <v>0.32688815858950498</v>
      </c>
      <c r="CY126" s="3">
        <v>0.30464491008356498</v>
      </c>
      <c r="CZ126" s="3">
        <v>0.29925053328901702</v>
      </c>
      <c r="DA126" s="3">
        <v>0.30464491008356498</v>
      </c>
      <c r="DB126" s="3">
        <v>0.26348622524675502</v>
      </c>
      <c r="DC126" s="3">
        <v>0.28518586899299803</v>
      </c>
      <c r="DD126" s="3">
        <v>0.279651401579878</v>
      </c>
      <c r="DE126" s="3">
        <v>0.282919088999041</v>
      </c>
      <c r="DF126" s="3">
        <v>0.28335342943894898</v>
      </c>
      <c r="DG126" s="3">
        <v>0.28335342943894898</v>
      </c>
      <c r="DH126" s="3">
        <v>0.27793166935700198</v>
      </c>
      <c r="DI126" s="3">
        <v>0.27793166935700198</v>
      </c>
      <c r="DJ126" s="3">
        <v>0.27793166935700198</v>
      </c>
      <c r="DK126" s="3">
        <v>0.27793166935700198</v>
      </c>
      <c r="DL126" s="3">
        <v>0.27793166935700198</v>
      </c>
      <c r="DM126" s="3">
        <v>0.275166622876026</v>
      </c>
      <c r="DN126" s="3">
        <v>0.34573496932230102</v>
      </c>
      <c r="DO126" s="3">
        <v>0.32591683106549901</v>
      </c>
      <c r="DP126" s="3">
        <v>0.32591683106549901</v>
      </c>
      <c r="DQ126" s="3">
        <v>0.33021844941539802</v>
      </c>
      <c r="DR126" s="3">
        <v>0.33021844941539802</v>
      </c>
      <c r="DS126" s="3">
        <v>0.32640944992426701</v>
      </c>
      <c r="DT126" s="3">
        <v>7.8926713080203006E-3</v>
      </c>
      <c r="DU126" s="3">
        <v>6.0823071145117303E-3</v>
      </c>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row>
    <row r="127" spans="1:225" ht="12.75" x14ac:dyDescent="0.2">
      <c r="A127" t="s">
        <v>722</v>
      </c>
      <c r="B127" s="3">
        <v>0.33028777986911301</v>
      </c>
      <c r="C127" s="3">
        <v>1.9652592379341299E-3</v>
      </c>
      <c r="D127" s="3">
        <v>0.24240929635165301</v>
      </c>
      <c r="E127" s="3">
        <v>0.24240929635165301</v>
      </c>
      <c r="F127" s="3">
        <v>2.18856145287235E-2</v>
      </c>
      <c r="G127" s="3">
        <v>5.9144282131152002E-3</v>
      </c>
      <c r="H127" s="3">
        <v>1.38387161866359E-2</v>
      </c>
      <c r="I127" s="3">
        <v>1.7830397149088399E-2</v>
      </c>
      <c r="J127" s="3">
        <v>1.38387161866359E-2</v>
      </c>
      <c r="K127" s="3">
        <v>5.9144282131152002E-3</v>
      </c>
      <c r="L127" s="3">
        <v>1.38387161866359E-2</v>
      </c>
      <c r="M127" s="3">
        <v>5.9144282131152002E-3</v>
      </c>
      <c r="N127" s="3">
        <v>5.9144282131152002E-3</v>
      </c>
      <c r="O127" s="3">
        <v>1.5835612815252701E-2</v>
      </c>
      <c r="P127" s="3">
        <v>1.18468445885827E-2</v>
      </c>
      <c r="Q127" s="3">
        <v>5.9144282131152002E-3</v>
      </c>
      <c r="R127" s="3">
        <v>5.6945681846581497E-2</v>
      </c>
      <c r="S127" s="3">
        <v>1.38387161866359E-2</v>
      </c>
      <c r="T127" s="3">
        <v>5.9144282131152002E-3</v>
      </c>
      <c r="U127" s="3">
        <v>1.38387161866359E-2</v>
      </c>
      <c r="V127" s="3">
        <v>5.6945681846581497E-2</v>
      </c>
      <c r="W127" s="3">
        <v>5.6945681846581497E-2</v>
      </c>
      <c r="X127" s="3">
        <v>5.6945681846581497E-2</v>
      </c>
      <c r="Y127" s="3">
        <v>5.6945681846581497E-2</v>
      </c>
      <c r="Z127" s="3">
        <v>5.6945681846581497E-2</v>
      </c>
      <c r="AA127" s="3">
        <v>7.8926713080203006E-3</v>
      </c>
      <c r="AB127" s="3">
        <v>7.8926713080203006E-3</v>
      </c>
      <c r="AC127" s="3">
        <v>7.8926713080203006E-3</v>
      </c>
      <c r="AD127" s="3">
        <v>7.8926713080203006E-3</v>
      </c>
      <c r="AE127" s="3">
        <v>0.245508599953459</v>
      </c>
      <c r="AF127" s="3">
        <v>0.245045912146963</v>
      </c>
      <c r="AG127" s="3">
        <v>0.234291312276111</v>
      </c>
      <c r="AH127" s="3">
        <v>1.38387161866359E-2</v>
      </c>
      <c r="AI127" s="3">
        <v>1.18468445885827E-2</v>
      </c>
      <c r="AJ127" s="3">
        <v>1.9652592379341299E-3</v>
      </c>
      <c r="AK127" s="3">
        <v>1.9652592379341299E-3</v>
      </c>
      <c r="AL127" s="3">
        <v>1.9652592379341299E-3</v>
      </c>
      <c r="AM127" s="3">
        <v>5.9058665862723901E-3</v>
      </c>
      <c r="AN127" s="3">
        <v>0.245508599953459</v>
      </c>
      <c r="AO127" s="3">
        <v>0.241208820751704</v>
      </c>
      <c r="AP127" s="3">
        <v>0.23066653871436399</v>
      </c>
      <c r="AQ127" s="3">
        <v>0.271998479124132</v>
      </c>
      <c r="AR127" s="3">
        <v>0.266830111150196</v>
      </c>
      <c r="AS127" s="3">
        <v>0.27124779990902698</v>
      </c>
      <c r="AT127" s="3">
        <v>0.35344109505114601</v>
      </c>
      <c r="AU127" s="3">
        <v>0.35344109505114601</v>
      </c>
      <c r="AV127" s="3">
        <v>0.31394153588142698</v>
      </c>
      <c r="AW127" s="3">
        <v>0.35688026135469803</v>
      </c>
      <c r="AX127" s="3">
        <v>0.341763629345125</v>
      </c>
      <c r="AY127" s="3">
        <v>0.341763629345125</v>
      </c>
      <c r="AZ127" s="3">
        <v>0.29723274248910397</v>
      </c>
      <c r="BA127" s="3">
        <v>0.29723274248910397</v>
      </c>
      <c r="BB127" s="3">
        <v>0.33845085807897801</v>
      </c>
      <c r="BC127" s="3">
        <v>0.34163503328588002</v>
      </c>
      <c r="BD127" s="3">
        <v>0.27848124725529799</v>
      </c>
      <c r="BE127" s="3">
        <v>0.34376598716109802</v>
      </c>
      <c r="BF127" s="3">
        <v>0.34376598716109802</v>
      </c>
      <c r="BG127" s="3">
        <v>0.34376598716109802</v>
      </c>
      <c r="BH127" s="3">
        <v>0.34376598716109802</v>
      </c>
      <c r="BI127" s="3">
        <v>0.34376598716109802</v>
      </c>
      <c r="BJ127" s="3">
        <v>0.27289123022435902</v>
      </c>
      <c r="BK127" s="3">
        <v>0.27289123022435902</v>
      </c>
      <c r="BL127" s="3">
        <v>0.27289123022435902</v>
      </c>
      <c r="BM127" s="3">
        <v>0.27289123022435902</v>
      </c>
      <c r="BN127" s="3">
        <v>0.29842024721504501</v>
      </c>
      <c r="BO127" s="3">
        <v>0.30408117549388902</v>
      </c>
      <c r="BP127" s="3">
        <v>0.30065525282623801</v>
      </c>
      <c r="BQ127" s="3">
        <v>0.30709659968515401</v>
      </c>
      <c r="BR127" s="3">
        <v>0.309940432705272</v>
      </c>
      <c r="BS127" s="3">
        <v>0.31342718343373299</v>
      </c>
      <c r="BT127" s="3">
        <v>0.36724263536593399</v>
      </c>
      <c r="BU127" s="3">
        <v>0.313891059599886</v>
      </c>
      <c r="BV127" s="3">
        <v>0.310397061317289</v>
      </c>
      <c r="BW127" s="3">
        <v>0.31406693102852801</v>
      </c>
      <c r="BX127" s="3">
        <v>0.31342718343373299</v>
      </c>
      <c r="BY127" s="3">
        <v>0.31342718343373299</v>
      </c>
      <c r="BZ127" s="3">
        <v>0.33676988331108298</v>
      </c>
      <c r="CA127" s="3">
        <v>0.34736629245425699</v>
      </c>
      <c r="CB127" s="3">
        <v>0.34045589657163799</v>
      </c>
      <c r="CC127" s="3">
        <v>0.35681927781252798</v>
      </c>
      <c r="CD127" s="3">
        <v>0.32366146626637898</v>
      </c>
      <c r="CE127" s="3">
        <v>0.349827094224545</v>
      </c>
      <c r="CF127" s="3">
        <v>0.35411626252041301</v>
      </c>
      <c r="CG127" s="3">
        <v>0.34909993207643403</v>
      </c>
      <c r="CH127" s="3">
        <v>0.346134895601244</v>
      </c>
      <c r="CI127" s="3">
        <v>0.346134895601244</v>
      </c>
      <c r="CJ127" s="3">
        <v>0.35411626252041301</v>
      </c>
      <c r="CK127" s="3">
        <v>0.34909993207643403</v>
      </c>
      <c r="CL127" s="3">
        <v>0.35411626252041301</v>
      </c>
      <c r="CM127" s="3">
        <v>0.32570497132890303</v>
      </c>
      <c r="CN127" s="3">
        <v>0.33451431574152501</v>
      </c>
      <c r="CO127" s="3">
        <v>0.37572849739801401</v>
      </c>
      <c r="CP127" s="3">
        <v>0.37572849739801401</v>
      </c>
      <c r="CQ127" s="3">
        <v>0.37260885685658401</v>
      </c>
      <c r="CR127" s="3">
        <v>0.38599448580129297</v>
      </c>
      <c r="CS127" s="3">
        <v>0.37260885685658401</v>
      </c>
      <c r="CT127" s="3">
        <v>0.30647669548395001</v>
      </c>
      <c r="CU127" s="3">
        <v>0.30647669548395001</v>
      </c>
      <c r="CV127" s="3">
        <v>0.30585955497291001</v>
      </c>
      <c r="CW127" s="3">
        <v>0.33241176908415199</v>
      </c>
      <c r="CX127" s="3">
        <v>0.32688815858950498</v>
      </c>
      <c r="CY127" s="3">
        <v>0.30873883014092501</v>
      </c>
      <c r="CZ127" s="3">
        <v>0.303309736076603</v>
      </c>
      <c r="DA127" s="3">
        <v>0.30873883014092501</v>
      </c>
      <c r="DB127" s="3">
        <v>0.26722339051814298</v>
      </c>
      <c r="DC127" s="3">
        <v>0.28910730282917901</v>
      </c>
      <c r="DD127" s="3">
        <v>0.28353453154458003</v>
      </c>
      <c r="DE127" s="3">
        <v>0.282919088999041</v>
      </c>
      <c r="DF127" s="3">
        <v>0.287237152148349</v>
      </c>
      <c r="DG127" s="3">
        <v>0.287237152148349</v>
      </c>
      <c r="DH127" s="3">
        <v>0.28181741373289299</v>
      </c>
      <c r="DI127" s="3">
        <v>0.28181741373289299</v>
      </c>
      <c r="DJ127" s="3">
        <v>0.28181741373289299</v>
      </c>
      <c r="DK127" s="3">
        <v>0.28181741373289299</v>
      </c>
      <c r="DL127" s="3">
        <v>0.28181741373289299</v>
      </c>
      <c r="DM127" s="3">
        <v>0.27903321412910098</v>
      </c>
      <c r="DN127" s="3">
        <v>0.35017392076960602</v>
      </c>
      <c r="DO127" s="3">
        <v>0.33021844941539802</v>
      </c>
      <c r="DP127" s="3">
        <v>0.33021844941539802</v>
      </c>
      <c r="DQ127" s="3">
        <v>0.33457012789259499</v>
      </c>
      <c r="DR127" s="3">
        <v>0.33457012789259499</v>
      </c>
      <c r="DS127" s="3">
        <v>0.33072124121433999</v>
      </c>
      <c r="DT127" s="3">
        <v>7.8926713080203006E-3</v>
      </c>
      <c r="DU127" s="3">
        <v>8.1290367387529903E-3</v>
      </c>
      <c r="DV127" s="3">
        <v>3.9395738511954397E-3</v>
      </c>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row>
    <row r="128" spans="1:225" ht="12.75" x14ac:dyDescent="0.2">
      <c r="A128" t="s">
        <v>723</v>
      </c>
      <c r="B128" s="3">
        <v>0.326632154351988</v>
      </c>
      <c r="C128" s="3">
        <v>0</v>
      </c>
      <c r="D128" s="3">
        <v>0.23932890165743601</v>
      </c>
      <c r="E128" s="3">
        <v>0.23932890165743601</v>
      </c>
      <c r="F128" s="3">
        <v>1.98496877539826E-2</v>
      </c>
      <c r="G128" s="3">
        <v>3.9338788428883798E-3</v>
      </c>
      <c r="H128" s="3">
        <v>1.18343606567234E-2</v>
      </c>
      <c r="I128" s="3">
        <v>1.58125361935718E-2</v>
      </c>
      <c r="J128" s="3">
        <v>1.18343606567234E-2</v>
      </c>
      <c r="K128" s="3">
        <v>3.9338788428883798E-3</v>
      </c>
      <c r="L128" s="3">
        <v>1.18343606567234E-2</v>
      </c>
      <c r="M128" s="3">
        <v>3.9338788428883798E-3</v>
      </c>
      <c r="N128" s="3">
        <v>3.9338788428883798E-3</v>
      </c>
      <c r="O128" s="3">
        <v>1.3824107210016E-2</v>
      </c>
      <c r="P128" s="3">
        <v>9.8496058000676796E-3</v>
      </c>
      <c r="Q128" s="3">
        <v>3.9338788428883798E-3</v>
      </c>
      <c r="R128" s="3">
        <v>5.47804095128539E-2</v>
      </c>
      <c r="S128" s="3">
        <v>1.18343606567234E-2</v>
      </c>
      <c r="T128" s="3">
        <v>3.9338788428883798E-3</v>
      </c>
      <c r="U128" s="3">
        <v>1.18343606567234E-2</v>
      </c>
      <c r="V128" s="3">
        <v>5.47804095128539E-2</v>
      </c>
      <c r="W128" s="3">
        <v>5.47804095128539E-2</v>
      </c>
      <c r="X128" s="3">
        <v>5.47804095128539E-2</v>
      </c>
      <c r="Y128" s="3">
        <v>5.47804095128539E-2</v>
      </c>
      <c r="Z128" s="3">
        <v>5.47804095128539E-2</v>
      </c>
      <c r="AA128" s="3">
        <v>5.9058665862723901E-3</v>
      </c>
      <c r="AB128" s="3">
        <v>5.9058665862723901E-3</v>
      </c>
      <c r="AC128" s="3">
        <v>5.9058665862723901E-3</v>
      </c>
      <c r="AD128" s="3">
        <v>5.9058665862723901E-3</v>
      </c>
      <c r="AE128" s="3">
        <v>0.24240929635165301</v>
      </c>
      <c r="AF128" s="3">
        <v>0.24195431445808499</v>
      </c>
      <c r="AG128" s="3">
        <v>0.231248369224718</v>
      </c>
      <c r="AH128" s="3">
        <v>1.18343606567234E-2</v>
      </c>
      <c r="AI128" s="3">
        <v>9.8496058000676796E-3</v>
      </c>
      <c r="AJ128" s="3">
        <v>0</v>
      </c>
      <c r="AK128" s="3">
        <v>0</v>
      </c>
      <c r="AL128" s="3">
        <v>0</v>
      </c>
      <c r="AM128" s="3">
        <v>3.9282002931707296E-3</v>
      </c>
      <c r="AN128" s="3">
        <v>0.24240929635165301</v>
      </c>
      <c r="AO128" s="3">
        <v>0.23814846284430499</v>
      </c>
      <c r="AP128" s="3">
        <v>0.227348719727447</v>
      </c>
      <c r="AQ128" s="3">
        <v>0.26875642754777102</v>
      </c>
      <c r="AR128" s="3">
        <v>0.26360884849977001</v>
      </c>
      <c r="AS128" s="3">
        <v>0.26798572761796102</v>
      </c>
      <c r="AT128" s="3">
        <v>0.34968133991190098</v>
      </c>
      <c r="AU128" s="3">
        <v>0.34968133991190098</v>
      </c>
      <c r="AV128" s="3">
        <v>0.310446723358559</v>
      </c>
      <c r="AW128" s="3">
        <v>0.35309927868197</v>
      </c>
      <c r="AX128" s="3">
        <v>0.33805717958544101</v>
      </c>
      <c r="AY128" s="3">
        <v>0.33805717958544101</v>
      </c>
      <c r="AZ128" s="3">
        <v>0.29381058933492499</v>
      </c>
      <c r="BA128" s="3">
        <v>0.29381058933492499</v>
      </c>
      <c r="BB128" s="3">
        <v>0.33476401843111497</v>
      </c>
      <c r="BC128" s="3">
        <v>0.33793060749770598</v>
      </c>
      <c r="BD128" s="3">
        <v>0.275166622876026</v>
      </c>
      <c r="BE128" s="3">
        <v>0.340060444065659</v>
      </c>
      <c r="BF128" s="3">
        <v>0.340060444065659</v>
      </c>
      <c r="BG128" s="3">
        <v>0.340060444065659</v>
      </c>
      <c r="BH128" s="3">
        <v>0.340060444065659</v>
      </c>
      <c r="BI128" s="3">
        <v>0.340060444065659</v>
      </c>
      <c r="BJ128" s="3">
        <v>0.26960234023849899</v>
      </c>
      <c r="BK128" s="3">
        <v>0.26960234023849899</v>
      </c>
      <c r="BL128" s="3">
        <v>0.26960234023849899</v>
      </c>
      <c r="BM128" s="3">
        <v>0.26960234023849899</v>
      </c>
      <c r="BN128" s="3">
        <v>0.29501206153986598</v>
      </c>
      <c r="BO128" s="3">
        <v>0.30049913550405999</v>
      </c>
      <c r="BP128" s="3">
        <v>0.297242654157925</v>
      </c>
      <c r="BQ128" s="3">
        <v>0.30364589941409598</v>
      </c>
      <c r="BR128" s="3">
        <v>0.30647669548395001</v>
      </c>
      <c r="BS128" s="3">
        <v>0.309940432705272</v>
      </c>
      <c r="BT128" s="3">
        <v>0.36724263536593399</v>
      </c>
      <c r="BU128" s="3">
        <v>0.310397061317289</v>
      </c>
      <c r="BV128" s="3">
        <v>0.30692617960429502</v>
      </c>
      <c r="BW128" s="3">
        <v>0.31057018762418698</v>
      </c>
      <c r="BX128" s="3">
        <v>0.309940432705272</v>
      </c>
      <c r="BY128" s="3">
        <v>0.309940432705272</v>
      </c>
      <c r="BZ128" s="3">
        <v>0.33310932239005198</v>
      </c>
      <c r="CA128" s="3">
        <v>0.34363681172771099</v>
      </c>
      <c r="CB128" s="3">
        <v>0.33676988331108298</v>
      </c>
      <c r="CC128" s="3">
        <v>0.35303927726085599</v>
      </c>
      <c r="CD128" s="3">
        <v>0.32010972967540002</v>
      </c>
      <c r="CE128" s="3">
        <v>0.34609140130258398</v>
      </c>
      <c r="CF128" s="3">
        <v>0.35037782302863701</v>
      </c>
      <c r="CG128" s="3">
        <v>0.34540694076669798</v>
      </c>
      <c r="CH128" s="3">
        <v>0.34245604184399803</v>
      </c>
      <c r="CI128" s="3">
        <v>0.34245604184399803</v>
      </c>
      <c r="CJ128" s="3">
        <v>0.35037782302863701</v>
      </c>
      <c r="CK128" s="3">
        <v>0.34540694076669798</v>
      </c>
      <c r="CL128" s="3">
        <v>0.35037782302863701</v>
      </c>
      <c r="CM128" s="3">
        <v>0.32208930294891303</v>
      </c>
      <c r="CN128" s="3">
        <v>0.33085694885571698</v>
      </c>
      <c r="CO128" s="3">
        <v>0.37178451832338399</v>
      </c>
      <c r="CP128" s="3">
        <v>0.37178451832338399</v>
      </c>
      <c r="CQ128" s="3">
        <v>0.368680753036848</v>
      </c>
      <c r="CR128" s="3">
        <v>0.38198913824926201</v>
      </c>
      <c r="CS128" s="3">
        <v>0.368680753036848</v>
      </c>
      <c r="CT128" s="3">
        <v>0.30303570669166502</v>
      </c>
      <c r="CU128" s="3">
        <v>0.30303570669166502</v>
      </c>
      <c r="CV128" s="3">
        <v>0.30242821845504098</v>
      </c>
      <c r="CW128" s="3">
        <v>0.32878721935177602</v>
      </c>
      <c r="CX128" s="3">
        <v>0.323253780120555</v>
      </c>
      <c r="CY128" s="3">
        <v>0.30526230754518802</v>
      </c>
      <c r="CZ128" s="3">
        <v>0.299855161622682</v>
      </c>
      <c r="DA128" s="3">
        <v>0.30526230754518802</v>
      </c>
      <c r="DB128" s="3">
        <v>0.26399509387099102</v>
      </c>
      <c r="DC128" s="3">
        <v>0.28575067866815701</v>
      </c>
      <c r="DD128" s="3">
        <v>0.28020302061049901</v>
      </c>
      <c r="DE128" s="3">
        <v>0.279597452735249</v>
      </c>
      <c r="DF128" s="3">
        <v>0.28391029201288498</v>
      </c>
      <c r="DG128" s="3">
        <v>0.28391029201288498</v>
      </c>
      <c r="DH128" s="3">
        <v>0.27848124725529799</v>
      </c>
      <c r="DI128" s="3">
        <v>0.27848124725529799</v>
      </c>
      <c r="DJ128" s="3">
        <v>0.27848124725529799</v>
      </c>
      <c r="DK128" s="3">
        <v>0.27848124725529799</v>
      </c>
      <c r="DL128" s="3">
        <v>0.27848124725529799</v>
      </c>
      <c r="DM128" s="3">
        <v>0.27570963037677199</v>
      </c>
      <c r="DN128" s="3">
        <v>0.346464483114648</v>
      </c>
      <c r="DO128" s="3">
        <v>0.32659620995997701</v>
      </c>
      <c r="DP128" s="3">
        <v>0.32659620995997701</v>
      </c>
      <c r="DQ128" s="3">
        <v>0.33091185472058599</v>
      </c>
      <c r="DR128" s="3">
        <v>0.33091185472058599</v>
      </c>
      <c r="DS128" s="3">
        <v>0.32709112878972602</v>
      </c>
      <c r="DT128" s="3">
        <v>5.9058665862723901E-3</v>
      </c>
      <c r="DU128" s="3">
        <v>6.0823071145117303E-3</v>
      </c>
      <c r="DV128" s="3">
        <v>1.9652592379341299E-3</v>
      </c>
      <c r="DW128" s="3">
        <v>1.9652592379341299E-3</v>
      </c>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row>
    <row r="129" spans="1:225" ht="12.75" x14ac:dyDescent="0.2">
      <c r="A129" t="s">
        <v>724</v>
      </c>
      <c r="B129" s="3">
        <v>0.30218708955507101</v>
      </c>
      <c r="C129" s="3">
        <v>0.31220925521783199</v>
      </c>
      <c r="D129" s="3">
        <v>0.30896399240483402</v>
      </c>
      <c r="E129" s="3">
        <v>0.30896399240483402</v>
      </c>
      <c r="F129" s="3">
        <v>0.31683325125728801</v>
      </c>
      <c r="G129" s="3">
        <v>0.309108542931752</v>
      </c>
      <c r="H129" s="3">
        <v>0.31189910892064598</v>
      </c>
      <c r="I129" s="3">
        <v>0.30667470964537602</v>
      </c>
      <c r="J129" s="3">
        <v>0.31189910892064598</v>
      </c>
      <c r="K129" s="3">
        <v>0.309108542931752</v>
      </c>
      <c r="L129" s="3">
        <v>0.31189910892064598</v>
      </c>
      <c r="M129" s="3">
        <v>0.309108542931752</v>
      </c>
      <c r="N129" s="3">
        <v>0.309108542931752</v>
      </c>
      <c r="O129" s="3">
        <v>0.30920708090826099</v>
      </c>
      <c r="P129" s="3">
        <v>0.31459925291315499</v>
      </c>
      <c r="Q129" s="3">
        <v>0.309108542931752</v>
      </c>
      <c r="R129" s="3">
        <v>0.32728161521586102</v>
      </c>
      <c r="S129" s="3">
        <v>0.31189910892064598</v>
      </c>
      <c r="T129" s="3">
        <v>0.309108542931752</v>
      </c>
      <c r="U129" s="3">
        <v>0.31189910892064598</v>
      </c>
      <c r="V129" s="3">
        <v>0.32728161521586102</v>
      </c>
      <c r="W129" s="3">
        <v>0.32728161521586102</v>
      </c>
      <c r="X129" s="3">
        <v>0.32728161521586102</v>
      </c>
      <c r="Y129" s="3">
        <v>0.32728161521586102</v>
      </c>
      <c r="Z129" s="3">
        <v>0.32728161521586102</v>
      </c>
      <c r="AA129" s="3">
        <v>0.31164475434091699</v>
      </c>
      <c r="AB129" s="3">
        <v>0.31164475434091699</v>
      </c>
      <c r="AC129" s="3">
        <v>0.31164475434091699</v>
      </c>
      <c r="AD129" s="3">
        <v>0.31215334727828797</v>
      </c>
      <c r="AE129" s="3">
        <v>0.31471744461197099</v>
      </c>
      <c r="AF129" s="3">
        <v>0.30645445688763101</v>
      </c>
      <c r="AG129" s="3">
        <v>0.30911576382394701</v>
      </c>
      <c r="AH129" s="3">
        <v>0.31189910892064598</v>
      </c>
      <c r="AI129" s="3">
        <v>0.31459925291315499</v>
      </c>
      <c r="AJ129" s="3">
        <v>0.31220925521783199</v>
      </c>
      <c r="AK129" s="3">
        <v>0.33023526185077301</v>
      </c>
      <c r="AL129" s="3">
        <v>0.31220925521783199</v>
      </c>
      <c r="AM129" s="3">
        <v>0.31730754775268999</v>
      </c>
      <c r="AN129" s="3">
        <v>0.342366641059412</v>
      </c>
      <c r="AO129" s="3">
        <v>0.33013870380496102</v>
      </c>
      <c r="AP129" s="3">
        <v>0.32850181262358202</v>
      </c>
      <c r="AQ129" s="3">
        <v>0.36801101289298399</v>
      </c>
      <c r="AR129" s="3">
        <v>0.37145836796324599</v>
      </c>
      <c r="AS129" s="3">
        <v>0.32611023217166901</v>
      </c>
      <c r="AT129" s="3">
        <v>0.32012988027779399</v>
      </c>
      <c r="AU129" s="3">
        <v>0.32012988027779399</v>
      </c>
      <c r="AV129" s="3">
        <v>0.31723459577610202</v>
      </c>
      <c r="AW129" s="3">
        <v>0.315442064464589</v>
      </c>
      <c r="AX129" s="3">
        <v>0.32096845847022598</v>
      </c>
      <c r="AY129" s="3">
        <v>0.31610840240618598</v>
      </c>
      <c r="AZ129" s="3">
        <v>0.312142285864345</v>
      </c>
      <c r="BA129" s="3">
        <v>0.312142285864345</v>
      </c>
      <c r="BB129" s="3">
        <v>0.25719064161139699</v>
      </c>
      <c r="BC129" s="3">
        <v>0.25470505899029899</v>
      </c>
      <c r="BD129" s="3">
        <v>0.29210294077426602</v>
      </c>
      <c r="BE129" s="3">
        <v>0.317879561546213</v>
      </c>
      <c r="BF129" s="3">
        <v>0.317879561546213</v>
      </c>
      <c r="BG129" s="3">
        <v>0.317879561546213</v>
      </c>
      <c r="BH129" s="3">
        <v>0.317879561546213</v>
      </c>
      <c r="BI129" s="3">
        <v>0.317879561546213</v>
      </c>
      <c r="BJ129" s="3">
        <v>0.24786063920138801</v>
      </c>
      <c r="BK129" s="3">
        <v>0.24786063920138801</v>
      </c>
      <c r="BL129" s="3">
        <v>0.24786063920138801</v>
      </c>
      <c r="BM129" s="3">
        <v>0.24786063920138801</v>
      </c>
      <c r="BN129" s="3">
        <v>0.24616699333035999</v>
      </c>
      <c r="BO129" s="3">
        <v>0.26325882737391099</v>
      </c>
      <c r="BP129" s="3">
        <v>0.247048558718172</v>
      </c>
      <c r="BQ129" s="3">
        <v>0.334687600958749</v>
      </c>
      <c r="BR129" s="3">
        <v>0.33729242396508702</v>
      </c>
      <c r="BS129" s="3">
        <v>0.340535578632158</v>
      </c>
      <c r="BT129" s="3">
        <v>0.33230166544732398</v>
      </c>
      <c r="BU129" s="3">
        <v>0.33541892468758999</v>
      </c>
      <c r="BV129" s="3">
        <v>0.337747306532241</v>
      </c>
      <c r="BW129" s="3">
        <v>0.33451756736804</v>
      </c>
      <c r="BX129" s="3">
        <v>0.33496756638200997</v>
      </c>
      <c r="BY129" s="3">
        <v>0.33496756638200997</v>
      </c>
      <c r="BZ129" s="3">
        <v>0.30835582766129999</v>
      </c>
      <c r="CA129" s="3">
        <v>0.30410413494036198</v>
      </c>
      <c r="CB129" s="3">
        <v>0.30931635957424197</v>
      </c>
      <c r="CC129" s="3">
        <v>0.31595610309033201</v>
      </c>
      <c r="CD129" s="3">
        <v>0.34362213256080398</v>
      </c>
      <c r="CE129" s="3">
        <v>0.31439779460281497</v>
      </c>
      <c r="CF129" s="3">
        <v>0.324571778488841</v>
      </c>
      <c r="CG129" s="3">
        <v>0.33551190266733499</v>
      </c>
      <c r="CH129" s="3">
        <v>0.33888429301652101</v>
      </c>
      <c r="CI129" s="3">
        <v>0.33254079860505498</v>
      </c>
      <c r="CJ129" s="3">
        <v>0.324571778488841</v>
      </c>
      <c r="CK129" s="3">
        <v>0.33551190266733499</v>
      </c>
      <c r="CL129" s="3">
        <v>0.324571778488841</v>
      </c>
      <c r="CM129" s="3">
        <v>0.29688654063717601</v>
      </c>
      <c r="CN129" s="3">
        <v>0.28891924914804201</v>
      </c>
      <c r="CO129" s="3">
        <v>0.32762135399897802</v>
      </c>
      <c r="CP129" s="3">
        <v>0.325049678924268</v>
      </c>
      <c r="CQ129" s="3">
        <v>0.325049678924268</v>
      </c>
      <c r="CR129" s="3">
        <v>0.32548168748057699</v>
      </c>
      <c r="CS129" s="3">
        <v>0.32762135399897802</v>
      </c>
      <c r="CT129" s="3">
        <v>0.34755578544527999</v>
      </c>
      <c r="CU129" s="3">
        <v>0.34755578544527999</v>
      </c>
      <c r="CV129" s="3">
        <v>0.34690278867827601</v>
      </c>
      <c r="CW129" s="3">
        <v>0.317465997200993</v>
      </c>
      <c r="CX129" s="3">
        <v>0.36213443060487199</v>
      </c>
      <c r="CY129" s="3">
        <v>0.28102389111748199</v>
      </c>
      <c r="CZ129" s="3">
        <v>0.27894335592297098</v>
      </c>
      <c r="DA129" s="3">
        <v>0.280890177776978</v>
      </c>
      <c r="DB129" s="3">
        <v>0.28283044683759301</v>
      </c>
      <c r="DC129" s="3">
        <v>0.272910111715429</v>
      </c>
      <c r="DD129" s="3">
        <v>0.27797976478806302</v>
      </c>
      <c r="DE129" s="3">
        <v>0.27899077767013403</v>
      </c>
      <c r="DF129" s="3">
        <v>0.28417582797926</v>
      </c>
      <c r="DG129" s="3">
        <v>0.28947770629695102</v>
      </c>
      <c r="DH129" s="3">
        <v>0.28868980187124399</v>
      </c>
      <c r="DI129" s="3">
        <v>0.28919908555837298</v>
      </c>
      <c r="DJ129" s="3">
        <v>0.28919908555837298</v>
      </c>
      <c r="DK129" s="3">
        <v>0.28919908555837298</v>
      </c>
      <c r="DL129" s="3">
        <v>0.28919908555837298</v>
      </c>
      <c r="DM129" s="3">
        <v>0.28303689596626302</v>
      </c>
      <c r="DN129" s="3">
        <v>0.33468894703461799</v>
      </c>
      <c r="DO129" s="3">
        <v>0.25315485434127799</v>
      </c>
      <c r="DP129" s="3">
        <v>0.24930362165414799</v>
      </c>
      <c r="DQ129" s="3">
        <v>0.246247215056804</v>
      </c>
      <c r="DR129" s="3">
        <v>0.246247215056804</v>
      </c>
      <c r="DS129" s="3">
        <v>0.24643250370338099</v>
      </c>
      <c r="DT129" s="3">
        <v>0.33187924226965299</v>
      </c>
      <c r="DU129" s="3">
        <v>0.34284332915500398</v>
      </c>
      <c r="DV129" s="3">
        <v>0.33187924226965299</v>
      </c>
      <c r="DW129" s="3">
        <v>0.33622512995452403</v>
      </c>
      <c r="DX129" s="3">
        <v>0.332574094568446</v>
      </c>
      <c r="DY129" s="3"/>
      <c r="DZ129" s="3"/>
      <c r="EA129" s="3"/>
      <c r="EB129" s="3"/>
      <c r="EC129" s="3"/>
      <c r="ED129" s="3"/>
      <c r="EE129" s="3"/>
      <c r="EF129" s="3"/>
      <c r="EG129" s="3"/>
      <c r="EH129" s="3"/>
      <c r="EI129" s="3"/>
      <c r="EJ129" s="3"/>
      <c r="EK129" s="3"/>
      <c r="EL129" s="3"/>
      <c r="EM129" s="3"/>
      <c r="EN129" s="3"/>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c r="FM129" s="3"/>
      <c r="FN129" s="3"/>
      <c r="FO129" s="3"/>
      <c r="FP129" s="3"/>
      <c r="FQ129" s="3"/>
      <c r="FR129" s="3"/>
      <c r="FS129" s="3"/>
      <c r="FT129" s="3"/>
      <c r="FU129" s="3"/>
      <c r="FV129" s="3"/>
      <c r="FW129" s="3"/>
      <c r="FX129" s="3"/>
      <c r="FY129" s="3"/>
      <c r="FZ129" s="3"/>
      <c r="GA129" s="3"/>
      <c r="GB129" s="3"/>
      <c r="GC129" s="3"/>
      <c r="GD129" s="3"/>
      <c r="GE129" s="3"/>
      <c r="GF129" s="3"/>
      <c r="GG129" s="3"/>
      <c r="GH129" s="3"/>
      <c r="GI129" s="3"/>
      <c r="GJ129" s="3"/>
      <c r="GK129" s="3"/>
      <c r="GL129" s="3"/>
      <c r="GM129" s="3"/>
      <c r="GN129" s="3"/>
      <c r="GO129" s="3"/>
      <c r="GP129" s="3"/>
      <c r="GQ129" s="3"/>
      <c r="GR129" s="3"/>
      <c r="GS129" s="3"/>
      <c r="GT129" s="3"/>
      <c r="GU129" s="3"/>
      <c r="GV129" s="3"/>
      <c r="GW129" s="3"/>
      <c r="GX129" s="3"/>
      <c r="GY129" s="3"/>
      <c r="GZ129" s="3"/>
      <c r="HA129" s="3"/>
      <c r="HB129" s="3"/>
      <c r="HC129" s="3"/>
      <c r="HD129" s="3"/>
      <c r="HE129" s="3"/>
      <c r="HF129" s="3"/>
      <c r="HG129" s="3"/>
      <c r="HH129" s="3"/>
      <c r="HI129" s="3"/>
      <c r="HJ129" s="3"/>
      <c r="HK129" s="3"/>
      <c r="HL129" s="3"/>
      <c r="HM129" s="3"/>
      <c r="HN129" s="3"/>
      <c r="HO129" s="3"/>
      <c r="HP129" s="3"/>
      <c r="HQ129" s="3"/>
    </row>
    <row r="130" spans="1:225" ht="12.75" x14ac:dyDescent="0.2">
      <c r="A130" t="s">
        <v>725</v>
      </c>
      <c r="B130" s="3">
        <v>0.29970457815588802</v>
      </c>
      <c r="C130" s="3">
        <v>0.314755965260473</v>
      </c>
      <c r="D130" s="3">
        <v>0.30911576382394701</v>
      </c>
      <c r="E130" s="3">
        <v>0.30911576382394701</v>
      </c>
      <c r="F130" s="3">
        <v>0.31938500924244101</v>
      </c>
      <c r="G130" s="3">
        <v>0.31164475434091699</v>
      </c>
      <c r="H130" s="3">
        <v>0.31444271357591003</v>
      </c>
      <c r="I130" s="3">
        <v>0.30920708090826099</v>
      </c>
      <c r="J130" s="3">
        <v>0.31444271357591003</v>
      </c>
      <c r="K130" s="3">
        <v>0.31164475434091699</v>
      </c>
      <c r="L130" s="3">
        <v>0.31444271357591003</v>
      </c>
      <c r="M130" s="3">
        <v>0.31164475434091699</v>
      </c>
      <c r="N130" s="3">
        <v>0.31164475434091699</v>
      </c>
      <c r="O130" s="3">
        <v>0.31174429171947798</v>
      </c>
      <c r="P130" s="3">
        <v>0.31714927382622798</v>
      </c>
      <c r="Q130" s="3">
        <v>0.31164475434091699</v>
      </c>
      <c r="R130" s="3">
        <v>0.33247378523426402</v>
      </c>
      <c r="S130" s="3">
        <v>0.31444271357591003</v>
      </c>
      <c r="T130" s="3">
        <v>0.31164475434091699</v>
      </c>
      <c r="U130" s="3">
        <v>0.31444271357591003</v>
      </c>
      <c r="V130" s="3">
        <v>0.33247378523426402</v>
      </c>
      <c r="W130" s="3">
        <v>0.33247378523426402</v>
      </c>
      <c r="X130" s="3">
        <v>0.33247378523426402</v>
      </c>
      <c r="Y130" s="3">
        <v>0.33247378523426402</v>
      </c>
      <c r="Z130" s="3">
        <v>0.33247378523426402</v>
      </c>
      <c r="AA130" s="3">
        <v>0.31418580488143399</v>
      </c>
      <c r="AB130" s="3">
        <v>0.31418580488143399</v>
      </c>
      <c r="AC130" s="3">
        <v>0.31418580488143399</v>
      </c>
      <c r="AD130" s="3">
        <v>0.31473596246888602</v>
      </c>
      <c r="AE130" s="3">
        <v>0.31487303379331</v>
      </c>
      <c r="AF130" s="3">
        <v>0.306604724945512</v>
      </c>
      <c r="AG130" s="3">
        <v>0.309267700272082</v>
      </c>
      <c r="AH130" s="3">
        <v>0.31444271357591003</v>
      </c>
      <c r="AI130" s="3">
        <v>0.31714927382622798</v>
      </c>
      <c r="AJ130" s="3">
        <v>0.314755965260473</v>
      </c>
      <c r="AK130" s="3">
        <v>0.33313498049502299</v>
      </c>
      <c r="AL130" s="3">
        <v>0.314755965260473</v>
      </c>
      <c r="AM130" s="3">
        <v>0.319864007332963</v>
      </c>
      <c r="AN130" s="3">
        <v>0.33942391306013903</v>
      </c>
      <c r="AO130" s="3">
        <v>0.33654603625838903</v>
      </c>
      <c r="AP130" s="3">
        <v>0.34326604800472599</v>
      </c>
      <c r="AQ130" s="3">
        <v>0.37074722935745202</v>
      </c>
      <c r="AR130" s="3">
        <v>0.374412238044951</v>
      </c>
      <c r="AS130" s="3">
        <v>0.32867207287074401</v>
      </c>
      <c r="AT130" s="3">
        <v>0.32111717926800198</v>
      </c>
      <c r="AU130" s="3">
        <v>0.32111717926800198</v>
      </c>
      <c r="AV130" s="3">
        <v>0.32596797205625899</v>
      </c>
      <c r="AW130" s="3">
        <v>0.32417745959709399</v>
      </c>
      <c r="AX130" s="3">
        <v>0.33015759068710698</v>
      </c>
      <c r="AY130" s="3">
        <v>0.32486906836120599</v>
      </c>
      <c r="AZ130" s="3">
        <v>0.310380973674799</v>
      </c>
      <c r="BA130" s="3">
        <v>0.310380973674799</v>
      </c>
      <c r="BB130" s="3">
        <v>0.26947210355603601</v>
      </c>
      <c r="BC130" s="3">
        <v>0.26695384315833498</v>
      </c>
      <c r="BD130" s="3">
        <v>0.29181929327367201</v>
      </c>
      <c r="BE130" s="3">
        <v>0.33133348327539902</v>
      </c>
      <c r="BF130" s="3">
        <v>0.33133348327539902</v>
      </c>
      <c r="BG130" s="3">
        <v>0.33133348327539902</v>
      </c>
      <c r="BH130" s="3">
        <v>0.33133348327539902</v>
      </c>
      <c r="BI130" s="3">
        <v>0.33133348327539902</v>
      </c>
      <c r="BJ130" s="3">
        <v>0.24774636330660799</v>
      </c>
      <c r="BK130" s="3">
        <v>0.24774636330660799</v>
      </c>
      <c r="BL130" s="3">
        <v>0.24774636330660799</v>
      </c>
      <c r="BM130" s="3">
        <v>0.24774636330660799</v>
      </c>
      <c r="BN130" s="3">
        <v>0.24850270029563601</v>
      </c>
      <c r="BO130" s="3">
        <v>0.26606308322663902</v>
      </c>
      <c r="BP130" s="3">
        <v>0.24937349901484801</v>
      </c>
      <c r="BQ130" s="3">
        <v>0.33990224730673402</v>
      </c>
      <c r="BR130" s="3">
        <v>0.34251707462604902</v>
      </c>
      <c r="BS130" s="3">
        <v>0.34315649172295598</v>
      </c>
      <c r="BT130" s="3">
        <v>0.34609383012498501</v>
      </c>
      <c r="BU130" s="3">
        <v>0.34064781081668299</v>
      </c>
      <c r="BV130" s="3">
        <v>0.34298076621708301</v>
      </c>
      <c r="BW130" s="3">
        <v>0.339728916392042</v>
      </c>
      <c r="BX130" s="3">
        <v>0.34018766683984503</v>
      </c>
      <c r="BY130" s="3">
        <v>0.34018766683984503</v>
      </c>
      <c r="BZ130" s="3">
        <v>0.30805164546532099</v>
      </c>
      <c r="CA130" s="3">
        <v>0.30380429150940003</v>
      </c>
      <c r="CB130" s="3">
        <v>0.30901007511311601</v>
      </c>
      <c r="CC130" s="3">
        <v>0.31595610309033201</v>
      </c>
      <c r="CD130" s="3">
        <v>0.36022883113885701</v>
      </c>
      <c r="CE130" s="3">
        <v>0.31439779460281497</v>
      </c>
      <c r="CF130" s="3">
        <v>0.33358824661702702</v>
      </c>
      <c r="CG130" s="3">
        <v>0.34466638624695201</v>
      </c>
      <c r="CH130" s="3">
        <v>0.34167329192450002</v>
      </c>
      <c r="CI130" s="3">
        <v>0.34167329192450002</v>
      </c>
      <c r="CJ130" s="3">
        <v>0.33358824661702702</v>
      </c>
      <c r="CK130" s="3">
        <v>0.34466638624695201</v>
      </c>
      <c r="CL130" s="3">
        <v>0.33358824661702702</v>
      </c>
      <c r="CM130" s="3">
        <v>0.294396138407584</v>
      </c>
      <c r="CN130" s="3">
        <v>0.29491898592582599</v>
      </c>
      <c r="CO130" s="3">
        <v>0.33141532716518102</v>
      </c>
      <c r="CP130" s="3">
        <v>0.32882699145740502</v>
      </c>
      <c r="CQ130" s="3">
        <v>0.32882699145740502</v>
      </c>
      <c r="CR130" s="3">
        <v>0.329266833544826</v>
      </c>
      <c r="CS130" s="3">
        <v>0.33141532716518102</v>
      </c>
      <c r="CT130" s="3">
        <v>0.347376330681468</v>
      </c>
      <c r="CU130" s="3">
        <v>0.347376330681468</v>
      </c>
      <c r="CV130" s="3">
        <v>0.34672409082787498</v>
      </c>
      <c r="CW130" s="3">
        <v>0.317465997200993</v>
      </c>
      <c r="CX130" s="3">
        <v>0.36864495723923102</v>
      </c>
      <c r="CY130" s="3">
        <v>0.28359455621080198</v>
      </c>
      <c r="CZ130" s="3">
        <v>0.281512178092793</v>
      </c>
      <c r="DA130" s="3">
        <v>0.28345930738745101</v>
      </c>
      <c r="DB130" s="3">
        <v>0.29894487166775202</v>
      </c>
      <c r="DC130" s="3">
        <v>0.27558090041397998</v>
      </c>
      <c r="DD130" s="3">
        <v>0.28053745708523498</v>
      </c>
      <c r="DE130" s="3">
        <v>0.28672129167851201</v>
      </c>
      <c r="DF130" s="3">
        <v>0.28403997031031702</v>
      </c>
      <c r="DG130" s="3">
        <v>0.28932847229609499</v>
      </c>
      <c r="DH130" s="3">
        <v>0.283484088320484</v>
      </c>
      <c r="DI130" s="3">
        <v>0.28398181560533797</v>
      </c>
      <c r="DJ130" s="3">
        <v>0.28398181560533797</v>
      </c>
      <c r="DK130" s="3">
        <v>0.28398181560533797</v>
      </c>
      <c r="DL130" s="3">
        <v>0.28398181560533797</v>
      </c>
      <c r="DM130" s="3">
        <v>0.27782947719171802</v>
      </c>
      <c r="DN130" s="3">
        <v>0.34245797009196099</v>
      </c>
      <c r="DO130" s="3">
        <v>0.25315485434127799</v>
      </c>
      <c r="DP130" s="3">
        <v>0.24930362165414799</v>
      </c>
      <c r="DQ130" s="3">
        <v>0.24930362165414799</v>
      </c>
      <c r="DR130" s="3">
        <v>0.24930362165414799</v>
      </c>
      <c r="DS130" s="3">
        <v>0.24643250370338099</v>
      </c>
      <c r="DT130" s="3">
        <v>0.33481681019966297</v>
      </c>
      <c r="DU130" s="3">
        <v>0.34589057489378999</v>
      </c>
      <c r="DV130" s="3">
        <v>0.33481681019966297</v>
      </c>
      <c r="DW130" s="3">
        <v>0.33918450583124898</v>
      </c>
      <c r="DX130" s="3">
        <v>0.33551931463697499</v>
      </c>
      <c r="DY130" s="3">
        <v>1.9340812329720999E-2</v>
      </c>
      <c r="DZ130" s="3"/>
      <c r="EA130" s="3"/>
      <c r="EB130" s="3"/>
      <c r="EC130" s="3"/>
      <c r="ED130" s="3"/>
      <c r="EE130" s="3"/>
      <c r="EF130" s="3"/>
      <c r="EG130" s="3"/>
      <c r="EH130" s="3"/>
      <c r="EI130" s="3"/>
      <c r="EJ130" s="3"/>
      <c r="EK130" s="3"/>
      <c r="EL130" s="3"/>
      <c r="EM130" s="3"/>
      <c r="EN130" s="3"/>
      <c r="EO130" s="3"/>
      <c r="EP130" s="3"/>
      <c r="EQ130" s="3"/>
      <c r="ER130" s="3"/>
      <c r="ES130" s="3"/>
      <c r="ET130" s="3"/>
      <c r="EU130" s="3"/>
      <c r="EV130" s="3"/>
      <c r="EW130" s="3"/>
      <c r="EX130" s="3"/>
      <c r="EY130" s="3"/>
      <c r="EZ130" s="3"/>
      <c r="FA130" s="3"/>
      <c r="FB130" s="3"/>
      <c r="FC130" s="3"/>
      <c r="FD130" s="3"/>
      <c r="FE130" s="3"/>
      <c r="FF130" s="3"/>
      <c r="FG130" s="3"/>
      <c r="FH130" s="3"/>
      <c r="FI130" s="3"/>
      <c r="FJ130" s="3"/>
      <c r="FK130" s="3"/>
      <c r="FL130" s="3"/>
      <c r="FM130" s="3"/>
      <c r="FN130" s="3"/>
      <c r="FO130" s="3"/>
      <c r="FP130" s="3"/>
      <c r="FQ130" s="3"/>
      <c r="FR130" s="3"/>
      <c r="FS130" s="3"/>
      <c r="FT130" s="3"/>
      <c r="FU130" s="3"/>
      <c r="FV130" s="3"/>
      <c r="FW130" s="3"/>
      <c r="FX130" s="3"/>
      <c r="FY130" s="3"/>
      <c r="FZ130" s="3"/>
      <c r="GA130" s="3"/>
      <c r="GB130" s="3"/>
      <c r="GC130" s="3"/>
      <c r="GD130" s="3"/>
      <c r="GE130" s="3"/>
      <c r="GF130" s="3"/>
      <c r="GG130" s="3"/>
      <c r="GH130" s="3"/>
      <c r="GI130" s="3"/>
      <c r="GJ130" s="3"/>
      <c r="GK130" s="3"/>
      <c r="GL130" s="3"/>
      <c r="GM130" s="3"/>
      <c r="GN130" s="3"/>
      <c r="GO130" s="3"/>
      <c r="GP130" s="3"/>
      <c r="GQ130" s="3"/>
      <c r="GR130" s="3"/>
      <c r="GS130" s="3"/>
      <c r="GT130" s="3"/>
      <c r="GU130" s="3"/>
      <c r="GV130" s="3"/>
      <c r="GW130" s="3"/>
      <c r="GX130" s="3"/>
      <c r="GY130" s="3"/>
      <c r="GZ130" s="3"/>
      <c r="HA130" s="3"/>
      <c r="HB130" s="3"/>
      <c r="HC130" s="3"/>
      <c r="HD130" s="3"/>
      <c r="HE130" s="3"/>
      <c r="HF130" s="3"/>
      <c r="HG130" s="3"/>
      <c r="HH130" s="3"/>
      <c r="HI130" s="3"/>
      <c r="HJ130" s="3"/>
      <c r="HK130" s="3"/>
      <c r="HL130" s="3"/>
      <c r="HM130" s="3"/>
      <c r="HN130" s="3"/>
      <c r="HO130" s="3"/>
      <c r="HP130" s="3"/>
      <c r="HQ130" s="3"/>
    </row>
    <row r="131" spans="1:225" ht="12.75" x14ac:dyDescent="0.2">
      <c r="A131" t="s">
        <v>830</v>
      </c>
      <c r="B131" s="3">
        <v>0.28885814128415899</v>
      </c>
      <c r="C131" s="3">
        <v>0.28791249836021099</v>
      </c>
      <c r="D131" s="3">
        <v>0.29349906915834401</v>
      </c>
      <c r="E131" s="3">
        <v>0.29349906915834401</v>
      </c>
      <c r="F131" s="3">
        <v>0.31462412720768401</v>
      </c>
      <c r="G131" s="3">
        <v>0.29669814742030198</v>
      </c>
      <c r="H131" s="3">
        <v>0.29280453303645099</v>
      </c>
      <c r="I131" s="3">
        <v>0.288384346351725</v>
      </c>
      <c r="J131" s="3">
        <v>0.29280453303645099</v>
      </c>
      <c r="K131" s="3">
        <v>0.287803133060206</v>
      </c>
      <c r="L131" s="3">
        <v>0.29280453303645099</v>
      </c>
      <c r="M131" s="3">
        <v>0.29045257222877302</v>
      </c>
      <c r="N131" s="3">
        <v>0.29045257222877302</v>
      </c>
      <c r="O131" s="3">
        <v>0.28960296992804302</v>
      </c>
      <c r="P131" s="3">
        <v>0.29508386819983101</v>
      </c>
      <c r="Q131" s="3">
        <v>0.29669814742030198</v>
      </c>
      <c r="R131" s="3">
        <v>0.31226578771883001</v>
      </c>
      <c r="S131" s="3">
        <v>0.29911128253831298</v>
      </c>
      <c r="T131" s="3">
        <v>0.29045257222877302</v>
      </c>
      <c r="U131" s="3">
        <v>0.29280453303645099</v>
      </c>
      <c r="V131" s="3">
        <v>0.31226578771883001</v>
      </c>
      <c r="W131" s="3">
        <v>0.31026705205647698</v>
      </c>
      <c r="X131" s="3">
        <v>0.31909297798258401</v>
      </c>
      <c r="Y131" s="3">
        <v>0.30966130088372201</v>
      </c>
      <c r="Z131" s="3">
        <v>0.31909297798258401</v>
      </c>
      <c r="AA131" s="3">
        <v>0.29260210757954302</v>
      </c>
      <c r="AB131" s="3">
        <v>0.29260210757954302</v>
      </c>
      <c r="AC131" s="3">
        <v>0.29260210757954302</v>
      </c>
      <c r="AD131" s="3">
        <v>0.30339126383880199</v>
      </c>
      <c r="AE131" s="3">
        <v>0.30780529010950902</v>
      </c>
      <c r="AF131" s="3">
        <v>0.30061510885656401</v>
      </c>
      <c r="AG131" s="3">
        <v>0.30144524472864398</v>
      </c>
      <c r="AH131" s="3">
        <v>0.29911128253831298</v>
      </c>
      <c r="AI131" s="3">
        <v>0.30165540188969697</v>
      </c>
      <c r="AJ131" s="3">
        <v>0.30123459621757598</v>
      </c>
      <c r="AK131" s="3">
        <v>0.31869362653965599</v>
      </c>
      <c r="AL131" s="3">
        <v>0.28791249836021099</v>
      </c>
      <c r="AM131" s="3">
        <v>0.29211838506847798</v>
      </c>
      <c r="AN131" s="3">
        <v>0.33473667667555002</v>
      </c>
      <c r="AO131" s="3">
        <v>0.306340535945889</v>
      </c>
      <c r="AP131" s="3">
        <v>0.33440450928363002</v>
      </c>
      <c r="AQ131" s="3">
        <v>0.36613838971888402</v>
      </c>
      <c r="AR131" s="3">
        <v>0.37582141209485997</v>
      </c>
      <c r="AS131" s="3">
        <v>0.32648419476283203</v>
      </c>
      <c r="AT131" s="3">
        <v>0.31270777973367703</v>
      </c>
      <c r="AU131" s="3">
        <v>0.30908497542511898</v>
      </c>
      <c r="AV131" s="3">
        <v>0.30686115337262099</v>
      </c>
      <c r="AW131" s="3">
        <v>0.30318396881730603</v>
      </c>
      <c r="AX131" s="3">
        <v>0.32230313267117</v>
      </c>
      <c r="AY131" s="3">
        <v>0.30372131920925499</v>
      </c>
      <c r="AZ131" s="3">
        <v>0.28999918998949897</v>
      </c>
      <c r="BA131" s="3">
        <v>0.28999918998949897</v>
      </c>
      <c r="BB131" s="3">
        <v>0.24847025826830699</v>
      </c>
      <c r="BC131" s="3">
        <v>0.24847025826830699</v>
      </c>
      <c r="BD131" s="3">
        <v>0.27888726607155401</v>
      </c>
      <c r="BE131" s="3">
        <v>0.31961780833921899</v>
      </c>
      <c r="BF131" s="3">
        <v>0.31961780833921899</v>
      </c>
      <c r="BG131" s="3">
        <v>0.31961780833921899</v>
      </c>
      <c r="BH131" s="3">
        <v>0.31961780833921899</v>
      </c>
      <c r="BI131" s="3">
        <v>0.31961780833921899</v>
      </c>
      <c r="BJ131" s="3">
        <v>0.259303027544597</v>
      </c>
      <c r="BK131" s="3">
        <v>0.259303027544597</v>
      </c>
      <c r="BL131" s="3">
        <v>0.259303027544597</v>
      </c>
      <c r="BM131" s="3">
        <v>0.259303027544597</v>
      </c>
      <c r="BN131" s="3">
        <v>0.25280243873510699</v>
      </c>
      <c r="BO131" s="3">
        <v>0.27274273854041098</v>
      </c>
      <c r="BP131" s="3">
        <v>0.25597812532783398</v>
      </c>
      <c r="BQ131" s="3">
        <v>0.353803194509418</v>
      </c>
      <c r="BR131" s="3">
        <v>0.35029160649779101</v>
      </c>
      <c r="BS131" s="3">
        <v>0.34990326522892401</v>
      </c>
      <c r="BT131" s="3">
        <v>0.32348581828186801</v>
      </c>
      <c r="BU131" s="3">
        <v>0.35097745120804102</v>
      </c>
      <c r="BV131" s="3">
        <v>0.35305208539707</v>
      </c>
      <c r="BW131" s="3">
        <v>0.35013212947991301</v>
      </c>
      <c r="BX131" s="3">
        <v>0.350554215236413</v>
      </c>
      <c r="BY131" s="3">
        <v>0.350554215236413</v>
      </c>
      <c r="BZ131" s="3">
        <v>0.29902741119512299</v>
      </c>
      <c r="CA131" s="3">
        <v>0.29811061347538598</v>
      </c>
      <c r="CB131" s="3">
        <v>0.30471950024759997</v>
      </c>
      <c r="CC131" s="3">
        <v>0.30759453836627398</v>
      </c>
      <c r="CD131" s="3">
        <v>0.34623630092044899</v>
      </c>
      <c r="CE131" s="3">
        <v>0.30830273236948702</v>
      </c>
      <c r="CF131" s="3">
        <v>0.31713122988458398</v>
      </c>
      <c r="CG131" s="3">
        <v>0.324608344221754</v>
      </c>
      <c r="CH131" s="3">
        <v>0.32777131589749797</v>
      </c>
      <c r="CI131" s="3">
        <v>0.32181072843210101</v>
      </c>
      <c r="CJ131" s="3">
        <v>0.31713122988458398</v>
      </c>
      <c r="CK131" s="3">
        <v>0.324608344221754</v>
      </c>
      <c r="CL131" s="3">
        <v>0.31713122988458398</v>
      </c>
      <c r="CM131" s="3">
        <v>0.29799824948444298</v>
      </c>
      <c r="CN131" s="3">
        <v>0.28562222530720399</v>
      </c>
      <c r="CO131" s="3">
        <v>0.328605981203897</v>
      </c>
      <c r="CP131" s="3">
        <v>0.33132579387920202</v>
      </c>
      <c r="CQ131" s="3">
        <v>0.32630680866787398</v>
      </c>
      <c r="CR131" s="3">
        <v>0.32556614680130702</v>
      </c>
      <c r="CS131" s="3">
        <v>0.33363698053317198</v>
      </c>
      <c r="CT131" s="3">
        <v>0.34047294904783998</v>
      </c>
      <c r="CU131" s="3">
        <v>0.34047294904783998</v>
      </c>
      <c r="CV131" s="3">
        <v>0.34032192453905902</v>
      </c>
      <c r="CW131" s="3">
        <v>0.30578955770787902</v>
      </c>
      <c r="CX131" s="3">
        <v>0.36867911295765998</v>
      </c>
      <c r="CY131" s="3">
        <v>0.260217057783105</v>
      </c>
      <c r="CZ131" s="3">
        <v>0.26060293548680402</v>
      </c>
      <c r="DA131" s="3">
        <v>0.26011133899042199</v>
      </c>
      <c r="DB131" s="3">
        <v>0.27951375008070101</v>
      </c>
      <c r="DC131" s="3">
        <v>0.266761547965429</v>
      </c>
      <c r="DD131" s="3">
        <v>0.26110973034824198</v>
      </c>
      <c r="DE131" s="3">
        <v>0.26825770529421</v>
      </c>
      <c r="DF131" s="3">
        <v>0.25773677223012298</v>
      </c>
      <c r="DG131" s="3">
        <v>0.28878402036640499</v>
      </c>
      <c r="DH131" s="3">
        <v>0.280589236276376</v>
      </c>
      <c r="DI131" s="3">
        <v>0.28937458656604498</v>
      </c>
      <c r="DJ131" s="3">
        <v>0.28721333936099203</v>
      </c>
      <c r="DK131" s="3">
        <v>0.28721333936099203</v>
      </c>
      <c r="DL131" s="3">
        <v>0.28721333936099203</v>
      </c>
      <c r="DM131" s="3">
        <v>0.28682579151964699</v>
      </c>
      <c r="DN131" s="3">
        <v>0.33592384154601201</v>
      </c>
      <c r="DO131" s="3">
        <v>0.25001862152377902</v>
      </c>
      <c r="DP131" s="3">
        <v>0.243756145620556</v>
      </c>
      <c r="DQ131" s="3">
        <v>0.241061802290401</v>
      </c>
      <c r="DR131" s="3">
        <v>0.24232954968432599</v>
      </c>
      <c r="DS131" s="3">
        <v>0.24034891006172501</v>
      </c>
      <c r="DT131" s="3">
        <v>0.32742339502829898</v>
      </c>
      <c r="DU131" s="3">
        <v>0.33907008220965401</v>
      </c>
      <c r="DV131" s="3">
        <v>0.32742339502829898</v>
      </c>
      <c r="DW131" s="3">
        <v>0.33171747719051897</v>
      </c>
      <c r="DX131" s="3">
        <v>0.32810372410549099</v>
      </c>
      <c r="DY131" s="3">
        <v>6.9767347056073903E-3</v>
      </c>
      <c r="DZ131" s="3">
        <v>1.93590342761298E-2</v>
      </c>
      <c r="EA131" s="3"/>
      <c r="EB131" s="3"/>
      <c r="EC131" s="3"/>
      <c r="ED131" s="3"/>
      <c r="EE131" s="3"/>
      <c r="EF131" s="3"/>
      <c r="EG131" s="3"/>
      <c r="EH131" s="3"/>
      <c r="EI131" s="3"/>
      <c r="EJ131" s="3"/>
      <c r="EK131" s="3"/>
      <c r="EL131" s="3"/>
      <c r="EM131" s="3"/>
      <c r="EN131" s="3"/>
      <c r="EO131" s="3"/>
      <c r="EP131" s="3"/>
      <c r="EQ131" s="3"/>
      <c r="ER131" s="3"/>
      <c r="ES131" s="3"/>
      <c r="ET131" s="3"/>
      <c r="EU131" s="3"/>
      <c r="EV131" s="3"/>
      <c r="EW131" s="3"/>
      <c r="EX131" s="3"/>
      <c r="EY131" s="3"/>
      <c r="EZ131" s="3"/>
      <c r="FA131" s="3"/>
      <c r="FB131" s="3"/>
      <c r="FC131" s="3"/>
      <c r="FD131" s="3"/>
      <c r="FE131" s="3"/>
      <c r="FF131" s="3"/>
      <c r="FG131" s="3"/>
      <c r="FH131" s="3"/>
      <c r="FI131" s="3"/>
      <c r="FJ131" s="3"/>
      <c r="FK131" s="3"/>
      <c r="FL131" s="3"/>
      <c r="FM131" s="3"/>
      <c r="FN131" s="3"/>
      <c r="FO131" s="3"/>
      <c r="FP131" s="3"/>
      <c r="FQ131" s="3"/>
      <c r="FR131" s="3"/>
      <c r="FS131" s="3"/>
      <c r="FT131" s="3"/>
      <c r="FU131" s="3"/>
      <c r="FV131" s="3"/>
      <c r="FW131" s="3"/>
      <c r="FX131" s="3"/>
      <c r="FY131" s="3"/>
      <c r="FZ131" s="3"/>
      <c r="GA131" s="3"/>
      <c r="GB131" s="3"/>
      <c r="GC131" s="3"/>
      <c r="GD131" s="3"/>
      <c r="GE131" s="3"/>
      <c r="GF131" s="3"/>
      <c r="GG131" s="3"/>
      <c r="GH131" s="3"/>
      <c r="GI131" s="3"/>
      <c r="GJ131" s="3"/>
      <c r="GK131" s="3"/>
      <c r="GL131" s="3"/>
      <c r="GM131" s="3"/>
      <c r="GN131" s="3"/>
      <c r="GO131" s="3"/>
      <c r="GP131" s="3"/>
      <c r="GQ131" s="3"/>
      <c r="GR131" s="3"/>
      <c r="GS131" s="3"/>
      <c r="GT131" s="3"/>
      <c r="GU131" s="3"/>
      <c r="GV131" s="3"/>
      <c r="GW131" s="3"/>
      <c r="GX131" s="3"/>
      <c r="GY131" s="3"/>
      <c r="GZ131" s="3"/>
      <c r="HA131" s="3"/>
      <c r="HB131" s="3"/>
      <c r="HC131" s="3"/>
      <c r="HD131" s="3"/>
      <c r="HE131" s="3"/>
      <c r="HF131" s="3"/>
      <c r="HG131" s="3"/>
      <c r="HH131" s="3"/>
      <c r="HI131" s="3"/>
      <c r="HJ131" s="3"/>
      <c r="HK131" s="3"/>
      <c r="HL131" s="3"/>
      <c r="HM131" s="3"/>
      <c r="HN131" s="3"/>
      <c r="HO131" s="3"/>
      <c r="HP131" s="3"/>
      <c r="HQ131" s="3"/>
    </row>
    <row r="132" spans="1:225" ht="12.75" x14ac:dyDescent="0.2">
      <c r="A132" t="s">
        <v>726</v>
      </c>
      <c r="B132" s="3">
        <v>0.35036596891069399</v>
      </c>
      <c r="C132" s="3">
        <v>0.30591964313591102</v>
      </c>
      <c r="D132" s="3">
        <v>0.28073324298317098</v>
      </c>
      <c r="E132" s="3">
        <v>0.28073324298317098</v>
      </c>
      <c r="F132" s="3">
        <v>0.32277244238244002</v>
      </c>
      <c r="G132" s="3">
        <v>0.30116711217813902</v>
      </c>
      <c r="H132" s="3">
        <v>0.31058422880368702</v>
      </c>
      <c r="I132" s="3">
        <v>0.31058422880368702</v>
      </c>
      <c r="J132" s="3">
        <v>0.31058422880368702</v>
      </c>
      <c r="K132" s="3">
        <v>0.29851730048430503</v>
      </c>
      <c r="L132" s="3">
        <v>0.31058422880368702</v>
      </c>
      <c r="M132" s="3">
        <v>0.30116711217813902</v>
      </c>
      <c r="N132" s="3">
        <v>0.30116711217813902</v>
      </c>
      <c r="O132" s="3">
        <v>0.30735398626541599</v>
      </c>
      <c r="P132" s="3">
        <v>0.31058422880368702</v>
      </c>
      <c r="Q132" s="3">
        <v>0.30116711217813902</v>
      </c>
      <c r="R132" s="3">
        <v>0.29839449939220902</v>
      </c>
      <c r="S132" s="3">
        <v>0.31058422880368702</v>
      </c>
      <c r="T132" s="3">
        <v>0.30116711217813902</v>
      </c>
      <c r="U132" s="3">
        <v>0.31058422880368702</v>
      </c>
      <c r="V132" s="3">
        <v>0.29839449939220902</v>
      </c>
      <c r="W132" s="3">
        <v>0.29630312887190302</v>
      </c>
      <c r="X132" s="3">
        <v>0.29839449939220902</v>
      </c>
      <c r="Y132" s="3">
        <v>0.29572210206509703</v>
      </c>
      <c r="Z132" s="3">
        <v>0.29839449939220902</v>
      </c>
      <c r="AA132" s="3">
        <v>0.30116711217813902</v>
      </c>
      <c r="AB132" s="3">
        <v>0.30116711217813902</v>
      </c>
      <c r="AC132" s="3">
        <v>0.30116711217813902</v>
      </c>
      <c r="AD132" s="3">
        <v>0.30087357464085002</v>
      </c>
      <c r="AE132" s="3">
        <v>0.28127019347981802</v>
      </c>
      <c r="AF132" s="3">
        <v>0.28084191001485398</v>
      </c>
      <c r="AG132" s="3">
        <v>0.27758701566647498</v>
      </c>
      <c r="AH132" s="3">
        <v>0.31058422880368702</v>
      </c>
      <c r="AI132" s="3">
        <v>0.31204430354804802</v>
      </c>
      <c r="AJ132" s="3">
        <v>0.30651775179438201</v>
      </c>
      <c r="AK132" s="3">
        <v>0.30145171672598098</v>
      </c>
      <c r="AL132" s="3">
        <v>0.30591964313591102</v>
      </c>
      <c r="AM132" s="3">
        <v>0.30591964313591102</v>
      </c>
      <c r="AN132" s="3">
        <v>0.27704232773551601</v>
      </c>
      <c r="AO132" s="3">
        <v>0.30380307679933299</v>
      </c>
      <c r="AP132" s="3">
        <v>0.28964295090324199</v>
      </c>
      <c r="AQ132" s="3">
        <v>0.32468526232096101</v>
      </c>
      <c r="AR132" s="3">
        <v>0.31853599687175099</v>
      </c>
      <c r="AS132" s="3">
        <v>0.31717182010572498</v>
      </c>
      <c r="AT132" s="3">
        <v>0.34240502753526197</v>
      </c>
      <c r="AU132" s="3">
        <v>0.33814814119508402</v>
      </c>
      <c r="AV132" s="3">
        <v>0.35729718987564402</v>
      </c>
      <c r="AW132" s="3">
        <v>0.33668601706651902</v>
      </c>
      <c r="AX132" s="3">
        <v>0.35145382129661701</v>
      </c>
      <c r="AY132" s="3">
        <v>0.33543120716124603</v>
      </c>
      <c r="AZ132" s="3">
        <v>0.33477926657795998</v>
      </c>
      <c r="BA132" s="3">
        <v>0.33477926657795998</v>
      </c>
      <c r="BB132" s="3">
        <v>0.352294163641869</v>
      </c>
      <c r="BC132" s="3">
        <v>0.352294163641869</v>
      </c>
      <c r="BD132" s="3">
        <v>0.28958691704279099</v>
      </c>
      <c r="BE132" s="3">
        <v>0.346903185465886</v>
      </c>
      <c r="BF132" s="3">
        <v>0.346903185465886</v>
      </c>
      <c r="BG132" s="3">
        <v>0.346903185465886</v>
      </c>
      <c r="BH132" s="3">
        <v>0.346903185465886</v>
      </c>
      <c r="BI132" s="3">
        <v>0.346903185465886</v>
      </c>
      <c r="BJ132" s="3">
        <v>0.36023207334310198</v>
      </c>
      <c r="BK132" s="3">
        <v>0.36023207334310198</v>
      </c>
      <c r="BL132" s="3">
        <v>0.36023207334310198</v>
      </c>
      <c r="BM132" s="3">
        <v>0.36023207334310198</v>
      </c>
      <c r="BN132" s="3">
        <v>0.33601985805718798</v>
      </c>
      <c r="BO132" s="3">
        <v>0.35515179196153601</v>
      </c>
      <c r="BP132" s="3">
        <v>0.33550465660740197</v>
      </c>
      <c r="BQ132" s="3">
        <v>0.37368996762858703</v>
      </c>
      <c r="BR132" s="3">
        <v>0.37000395044736301</v>
      </c>
      <c r="BS132" s="3">
        <v>0.36893406025492298</v>
      </c>
      <c r="BT132" s="3">
        <v>0.384165554780241</v>
      </c>
      <c r="BU132" s="3">
        <v>0.37240889700775698</v>
      </c>
      <c r="BV132" s="3">
        <v>0.37563989412238902</v>
      </c>
      <c r="BW132" s="3">
        <v>0.37610972061461601</v>
      </c>
      <c r="BX132" s="3">
        <v>0.37063797740726401</v>
      </c>
      <c r="BY132" s="3">
        <v>0.37304817956081399</v>
      </c>
      <c r="BZ132" s="3">
        <v>0.352179035411742</v>
      </c>
      <c r="CA132" s="3">
        <v>0.34483624788088701</v>
      </c>
      <c r="CB132" s="3">
        <v>0.35792128299912301</v>
      </c>
      <c r="CC132" s="3">
        <v>0.34833318552053699</v>
      </c>
      <c r="CD132" s="3">
        <v>0.37371948849881398</v>
      </c>
      <c r="CE132" s="3">
        <v>0.35140281459228101</v>
      </c>
      <c r="CF132" s="3">
        <v>0.35215062835030297</v>
      </c>
      <c r="CG132" s="3">
        <v>0.35037974647359399</v>
      </c>
      <c r="CH132" s="3">
        <v>0.34138385815480499</v>
      </c>
      <c r="CI132" s="3">
        <v>0.34750222210811799</v>
      </c>
      <c r="CJ132" s="3">
        <v>0.35215062835030297</v>
      </c>
      <c r="CK132" s="3">
        <v>0.35037974647359399</v>
      </c>
      <c r="CL132" s="3">
        <v>0.35215062835030297</v>
      </c>
      <c r="CM132" s="3">
        <v>0.31318704102508998</v>
      </c>
      <c r="CN132" s="3">
        <v>0.31888040525470102</v>
      </c>
      <c r="CO132" s="3">
        <v>0.37522139089969198</v>
      </c>
      <c r="CP132" s="3">
        <v>0.375730379626739</v>
      </c>
      <c r="CQ132" s="3">
        <v>0.370379751413837</v>
      </c>
      <c r="CR132" s="3">
        <v>0.37972042984028198</v>
      </c>
      <c r="CS132" s="3">
        <v>0.38059868845466599</v>
      </c>
      <c r="CT132" s="3">
        <v>0.345191231840976</v>
      </c>
      <c r="CU132" s="3">
        <v>0.345191231840976</v>
      </c>
      <c r="CV132" s="3">
        <v>0.34271686619921699</v>
      </c>
      <c r="CW132" s="3">
        <v>0.331074068697437</v>
      </c>
      <c r="CX132" s="3">
        <v>0.34565526809235902</v>
      </c>
      <c r="CY132" s="3">
        <v>0.296650381195741</v>
      </c>
      <c r="CZ132" s="3">
        <v>0.29477672052068099</v>
      </c>
      <c r="DA132" s="3">
        <v>0.29652213462840898</v>
      </c>
      <c r="DB132" s="3">
        <v>0.30441920298463498</v>
      </c>
      <c r="DC132" s="3">
        <v>0.29616135391508502</v>
      </c>
      <c r="DD132" s="3">
        <v>0.29912483605066198</v>
      </c>
      <c r="DE132" s="3">
        <v>0.30134668684482402</v>
      </c>
      <c r="DF132" s="3">
        <v>0.32072436371249702</v>
      </c>
      <c r="DG132" s="3">
        <v>0.34126959719669803</v>
      </c>
      <c r="DH132" s="3">
        <v>0.28078666967398702</v>
      </c>
      <c r="DI132" s="3">
        <v>0.28865354337250798</v>
      </c>
      <c r="DJ132" s="3">
        <v>0.28865354337250798</v>
      </c>
      <c r="DK132" s="3">
        <v>0.28865354337250798</v>
      </c>
      <c r="DL132" s="3">
        <v>0.28865354337250798</v>
      </c>
      <c r="DM132" s="3">
        <v>0.28927703203268801</v>
      </c>
      <c r="DN132" s="3">
        <v>0.378554086897188</v>
      </c>
      <c r="DO132" s="3">
        <v>0.36474907352233799</v>
      </c>
      <c r="DP132" s="3">
        <v>0.35488170670448099</v>
      </c>
      <c r="DQ132" s="3">
        <v>0.35610250859547299</v>
      </c>
      <c r="DR132" s="3">
        <v>0.36019012683201002</v>
      </c>
      <c r="DS132" s="3">
        <v>0.35444740028211802</v>
      </c>
      <c r="DT132" s="3">
        <v>0.29121966274158301</v>
      </c>
      <c r="DU132" s="3">
        <v>0.30416828444369898</v>
      </c>
      <c r="DV132" s="3">
        <v>0.29800231239870401</v>
      </c>
      <c r="DW132" s="3">
        <v>0.29800231239870401</v>
      </c>
      <c r="DX132" s="3">
        <v>0.294599926233923</v>
      </c>
      <c r="DY132" s="3">
        <v>0.31652881393876597</v>
      </c>
      <c r="DZ132" s="3">
        <v>0.31668639933673398</v>
      </c>
      <c r="EA132" s="3">
        <v>0.30874217149022098</v>
      </c>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c r="FP132" s="3"/>
      <c r="FQ132" s="3"/>
      <c r="FR132" s="3"/>
      <c r="FS132" s="3"/>
      <c r="FT132" s="3"/>
      <c r="FU132" s="3"/>
      <c r="FV132" s="3"/>
      <c r="FW132" s="3"/>
      <c r="FX132" s="3"/>
      <c r="FY132" s="3"/>
      <c r="FZ132" s="3"/>
      <c r="GA132" s="3"/>
      <c r="GB132" s="3"/>
      <c r="GC132" s="3"/>
      <c r="GD132" s="3"/>
      <c r="GE132" s="3"/>
      <c r="GF132" s="3"/>
      <c r="GG132" s="3"/>
      <c r="GH132" s="3"/>
      <c r="GI132" s="3"/>
      <c r="GJ132" s="3"/>
      <c r="GK132" s="3"/>
      <c r="GL132" s="3"/>
      <c r="GM132" s="3"/>
      <c r="GN132" s="3"/>
      <c r="GO132" s="3"/>
      <c r="GP132" s="3"/>
      <c r="GQ132" s="3"/>
      <c r="GR132" s="3"/>
      <c r="GS132" s="3"/>
      <c r="GT132" s="3"/>
      <c r="GU132" s="3"/>
      <c r="GV132" s="3"/>
      <c r="GW132" s="3"/>
      <c r="GX132" s="3"/>
      <c r="GY132" s="3"/>
      <c r="GZ132" s="3"/>
      <c r="HA132" s="3"/>
      <c r="HB132" s="3"/>
      <c r="HC132" s="3"/>
      <c r="HD132" s="3"/>
      <c r="HE132" s="3"/>
      <c r="HF132" s="3"/>
      <c r="HG132" s="3"/>
      <c r="HH132" s="3"/>
      <c r="HI132" s="3"/>
      <c r="HJ132" s="3"/>
      <c r="HK132" s="3"/>
      <c r="HL132" s="3"/>
      <c r="HM132" s="3"/>
      <c r="HN132" s="3"/>
      <c r="HO132" s="3"/>
      <c r="HP132" s="3"/>
      <c r="HQ132" s="3"/>
    </row>
    <row r="133" spans="1:225" ht="12.75" x14ac:dyDescent="0.2">
      <c r="A133" t="s">
        <v>727</v>
      </c>
      <c r="B133" s="3">
        <v>0.346409540644952</v>
      </c>
      <c r="C133" s="3">
        <v>0.33479721410663899</v>
      </c>
      <c r="D133" s="3">
        <v>0.334846144082113</v>
      </c>
      <c r="E133" s="3">
        <v>0.334846144082113</v>
      </c>
      <c r="F133" s="3">
        <v>0.32943353636182299</v>
      </c>
      <c r="G133" s="3">
        <v>0.33264281297912002</v>
      </c>
      <c r="H133" s="3">
        <v>0.32943353636182299</v>
      </c>
      <c r="I133" s="3">
        <v>0.33219632176675601</v>
      </c>
      <c r="J133" s="3">
        <v>0.32943353636182299</v>
      </c>
      <c r="K133" s="3">
        <v>0.33264281297912002</v>
      </c>
      <c r="L133" s="3">
        <v>0.32943353636182299</v>
      </c>
      <c r="M133" s="3">
        <v>0.33264281297912002</v>
      </c>
      <c r="N133" s="3">
        <v>0.33264281297912002</v>
      </c>
      <c r="O133" s="3">
        <v>0.33219632176675601</v>
      </c>
      <c r="P133" s="3">
        <v>0.32943353636182299</v>
      </c>
      <c r="Q133" s="3">
        <v>0.33264281297912002</v>
      </c>
      <c r="R133" s="3">
        <v>0.332812032822285</v>
      </c>
      <c r="S133" s="3">
        <v>0.32943353636182299</v>
      </c>
      <c r="T133" s="3">
        <v>0.33264281297912002</v>
      </c>
      <c r="U133" s="3">
        <v>0.32943353636182299</v>
      </c>
      <c r="V133" s="3">
        <v>0.332812032822285</v>
      </c>
      <c r="W133" s="3">
        <v>0.332812032822285</v>
      </c>
      <c r="X133" s="3">
        <v>0.332812032822285</v>
      </c>
      <c r="Y133" s="3">
        <v>0.332812032822285</v>
      </c>
      <c r="Z133" s="3">
        <v>0.332812032822285</v>
      </c>
      <c r="AA133" s="3">
        <v>0.33004258810653497</v>
      </c>
      <c r="AB133" s="3">
        <v>0.33004258810653497</v>
      </c>
      <c r="AC133" s="3">
        <v>0.33004258810653497</v>
      </c>
      <c r="AD133" s="3">
        <v>0.32805410095856302</v>
      </c>
      <c r="AE133" s="3">
        <v>0.33267460190165998</v>
      </c>
      <c r="AF133" s="3">
        <v>0.33747290459046098</v>
      </c>
      <c r="AG133" s="3">
        <v>0.33501788334319399</v>
      </c>
      <c r="AH133" s="3">
        <v>0.32943353636182299</v>
      </c>
      <c r="AI133" s="3">
        <v>0.32943353636182299</v>
      </c>
      <c r="AJ133" s="3">
        <v>0.33479721410663899</v>
      </c>
      <c r="AK133" s="3">
        <v>0.34979091539884699</v>
      </c>
      <c r="AL133" s="3">
        <v>0.33479721410663899</v>
      </c>
      <c r="AM133" s="3">
        <v>0.32960042760566199</v>
      </c>
      <c r="AN133" s="3">
        <v>0.35873816043604201</v>
      </c>
      <c r="AO133" s="3">
        <v>0.341260157449572</v>
      </c>
      <c r="AP133" s="3">
        <v>0.369029818275462</v>
      </c>
      <c r="AQ133" s="3">
        <v>0.35207202745505101</v>
      </c>
      <c r="AR133" s="3">
        <v>0.36045284101408698</v>
      </c>
      <c r="AS133" s="3">
        <v>0.30982119438280198</v>
      </c>
      <c r="AT133" s="3">
        <v>0.37577997124553802</v>
      </c>
      <c r="AU133" s="3">
        <v>0.37577997124553802</v>
      </c>
      <c r="AV133" s="3">
        <v>0.35539592879134602</v>
      </c>
      <c r="AW133" s="3">
        <v>0.350571847420243</v>
      </c>
      <c r="AX133" s="3">
        <v>0.35594199959543599</v>
      </c>
      <c r="AY133" s="3">
        <v>0.34607460012069402</v>
      </c>
      <c r="AZ133" s="3">
        <v>0.31640102397986197</v>
      </c>
      <c r="BA133" s="3">
        <v>0.31640102397986197</v>
      </c>
      <c r="BB133" s="3">
        <v>0.28907510900213301</v>
      </c>
      <c r="BC133" s="3">
        <v>0.28648592773382803</v>
      </c>
      <c r="BD133" s="3">
        <v>0.317420458405129</v>
      </c>
      <c r="BE133" s="3">
        <v>0.32249952209580202</v>
      </c>
      <c r="BF133" s="3">
        <v>0.32249952209580202</v>
      </c>
      <c r="BG133" s="3">
        <v>0.32249952209580202</v>
      </c>
      <c r="BH133" s="3">
        <v>0.32249952209580202</v>
      </c>
      <c r="BI133" s="3">
        <v>0.32249952209580202</v>
      </c>
      <c r="BJ133" s="3">
        <v>0.28585668247755902</v>
      </c>
      <c r="BK133" s="3">
        <v>0.28585668247755902</v>
      </c>
      <c r="BL133" s="3">
        <v>0.28585668247755902</v>
      </c>
      <c r="BM133" s="3">
        <v>0.28585668247755902</v>
      </c>
      <c r="BN133" s="3">
        <v>0.290186486039409</v>
      </c>
      <c r="BO133" s="3">
        <v>0.299361426611087</v>
      </c>
      <c r="BP133" s="3">
        <v>0.29088147786867202</v>
      </c>
      <c r="BQ133" s="3">
        <v>0.33741123668203798</v>
      </c>
      <c r="BR133" s="3">
        <v>0.34004254402075401</v>
      </c>
      <c r="BS133" s="3">
        <v>0.34332401920861</v>
      </c>
      <c r="BT133" s="3">
        <v>0.34618284515543402</v>
      </c>
      <c r="BU133" s="3">
        <v>0.34532057285727602</v>
      </c>
      <c r="BV133" s="3">
        <v>0.34314674848504201</v>
      </c>
      <c r="BW133" s="3">
        <v>0.34928516329834303</v>
      </c>
      <c r="BX133" s="3">
        <v>0.34597183596965297</v>
      </c>
      <c r="BY133" s="3">
        <v>0.34597183596965297</v>
      </c>
      <c r="BZ133" s="3">
        <v>0.32253955540579299</v>
      </c>
      <c r="CA133" s="3">
        <v>0.33048607840317601</v>
      </c>
      <c r="CB133" s="3">
        <v>0.32633149550052098</v>
      </c>
      <c r="CC133" s="3">
        <v>0.345154292391117</v>
      </c>
      <c r="CD133" s="3">
        <v>0.31454641554268498</v>
      </c>
      <c r="CE133" s="3">
        <v>0.34045521116410998</v>
      </c>
      <c r="CF133" s="3">
        <v>0.35832308220202103</v>
      </c>
      <c r="CG133" s="3">
        <v>0.37797037148305102</v>
      </c>
      <c r="CH133" s="3">
        <v>0.37487961614126297</v>
      </c>
      <c r="CI133" s="3">
        <v>0.37487961614126297</v>
      </c>
      <c r="CJ133" s="3">
        <v>0.35832308220202103</v>
      </c>
      <c r="CK133" s="3">
        <v>0.37797037148305102</v>
      </c>
      <c r="CL133" s="3">
        <v>0.35832308220202103</v>
      </c>
      <c r="CM133" s="3">
        <v>0.32451425149838298</v>
      </c>
      <c r="CN133" s="3">
        <v>0.346330422759771</v>
      </c>
      <c r="CO133" s="3">
        <v>0.36921418168186898</v>
      </c>
      <c r="CP133" s="3">
        <v>0.36650751570053203</v>
      </c>
      <c r="CQ133" s="3">
        <v>0.36380613798030698</v>
      </c>
      <c r="CR133" s="3">
        <v>0.37140549754491098</v>
      </c>
      <c r="CS133" s="3">
        <v>0.36921418168186898</v>
      </c>
      <c r="CT133" s="3">
        <v>0.32745669017200801</v>
      </c>
      <c r="CU133" s="3">
        <v>0.32745669017200801</v>
      </c>
      <c r="CV133" s="3">
        <v>0.32685823443779599</v>
      </c>
      <c r="CW133" s="3">
        <v>0.33513811254864401</v>
      </c>
      <c r="CX133" s="3">
        <v>0.34340780491478701</v>
      </c>
      <c r="CY133" s="3">
        <v>0.28384499719218398</v>
      </c>
      <c r="CZ133" s="3">
        <v>0.28434411941920601</v>
      </c>
      <c r="DA133" s="3">
        <v>0.28370832330787499</v>
      </c>
      <c r="DB133" s="3">
        <v>0.31286709933349999</v>
      </c>
      <c r="DC133" s="3">
        <v>0.27322926752814403</v>
      </c>
      <c r="DD133" s="3">
        <v>0.27947550286245398</v>
      </c>
      <c r="DE133" s="3">
        <v>0.34368488151868598</v>
      </c>
      <c r="DF133" s="3">
        <v>0.27217288582048699</v>
      </c>
      <c r="DG133" s="3">
        <v>0.28522953729915401</v>
      </c>
      <c r="DH133" s="3">
        <v>0.27353182805616599</v>
      </c>
      <c r="DI133" s="3">
        <v>0.27400415719833898</v>
      </c>
      <c r="DJ133" s="3">
        <v>0.27400415719833898</v>
      </c>
      <c r="DK133" s="3">
        <v>0.27400415719833898</v>
      </c>
      <c r="DL133" s="3">
        <v>0.27400415719833898</v>
      </c>
      <c r="DM133" s="3">
        <v>0.27860445866841799</v>
      </c>
      <c r="DN133" s="3">
        <v>0.34223432176274199</v>
      </c>
      <c r="DO133" s="3">
        <v>0.292886488341492</v>
      </c>
      <c r="DP133" s="3">
        <v>0.288570001568073</v>
      </c>
      <c r="DQ133" s="3">
        <v>0.29210242738525599</v>
      </c>
      <c r="DR133" s="3">
        <v>0.29475606631211299</v>
      </c>
      <c r="DS133" s="3">
        <v>0.29673919980800401</v>
      </c>
      <c r="DT133" s="3">
        <v>0.34380379885791001</v>
      </c>
      <c r="DU133" s="3">
        <v>0.34991532008746401</v>
      </c>
      <c r="DV133" s="3">
        <v>0.34850741745921698</v>
      </c>
      <c r="DW133" s="3">
        <v>0.35300172157395299</v>
      </c>
      <c r="DX133" s="3">
        <v>0.34924994921754798</v>
      </c>
      <c r="DY133" s="3">
        <v>0.29000013499336702</v>
      </c>
      <c r="DZ133" s="3">
        <v>0.29246611512618198</v>
      </c>
      <c r="EA133" s="3">
        <v>0.287035868657251</v>
      </c>
      <c r="EB133" s="3">
        <v>0.326572982157042</v>
      </c>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c r="FS133" s="3"/>
      <c r="FT133" s="3"/>
      <c r="FU133" s="3"/>
      <c r="FV133" s="3"/>
      <c r="FW133" s="3"/>
      <c r="FX133" s="3"/>
      <c r="FY133" s="3"/>
      <c r="FZ133" s="3"/>
      <c r="GA133" s="3"/>
      <c r="GB133" s="3"/>
      <c r="GC133" s="3"/>
      <c r="GD133" s="3"/>
      <c r="GE133" s="3"/>
      <c r="GF133" s="3"/>
      <c r="GG133" s="3"/>
      <c r="GH133" s="3"/>
      <c r="GI133" s="3"/>
      <c r="GJ133" s="3"/>
      <c r="GK133" s="3"/>
      <c r="GL133" s="3"/>
      <c r="GM133" s="3"/>
      <c r="GN133" s="3"/>
      <c r="GO133" s="3"/>
      <c r="GP133" s="3"/>
      <c r="GQ133" s="3"/>
      <c r="GR133" s="3"/>
      <c r="GS133" s="3"/>
      <c r="GT133" s="3"/>
      <c r="GU133" s="3"/>
      <c r="GV133" s="3"/>
      <c r="GW133" s="3"/>
      <c r="GX133" s="3"/>
      <c r="GY133" s="3"/>
      <c r="GZ133" s="3"/>
      <c r="HA133" s="3"/>
      <c r="HB133" s="3"/>
      <c r="HC133" s="3"/>
      <c r="HD133" s="3"/>
      <c r="HE133" s="3"/>
      <c r="HF133" s="3"/>
      <c r="HG133" s="3"/>
      <c r="HH133" s="3"/>
      <c r="HI133" s="3"/>
      <c r="HJ133" s="3"/>
      <c r="HK133" s="3"/>
      <c r="HL133" s="3"/>
      <c r="HM133" s="3"/>
      <c r="HN133" s="3"/>
      <c r="HO133" s="3"/>
      <c r="HP133" s="3"/>
      <c r="HQ133" s="3"/>
    </row>
    <row r="134" spans="1:225" ht="12.75" x14ac:dyDescent="0.2">
      <c r="A134" t="s">
        <v>728</v>
      </c>
      <c r="B134" s="3">
        <v>0.31144589273413997</v>
      </c>
      <c r="C134" s="3">
        <v>0.29688503965505397</v>
      </c>
      <c r="D134" s="3">
        <v>0.30018273150098901</v>
      </c>
      <c r="E134" s="3">
        <v>0.30018273150098901</v>
      </c>
      <c r="F134" s="3">
        <v>0.29925376781295199</v>
      </c>
      <c r="G134" s="3">
        <v>0.29384868553126398</v>
      </c>
      <c r="H134" s="3">
        <v>0.29437379436247402</v>
      </c>
      <c r="I134" s="3">
        <v>0.28922439678230399</v>
      </c>
      <c r="J134" s="3">
        <v>0.29437379436247402</v>
      </c>
      <c r="K134" s="3">
        <v>0.29384868553126398</v>
      </c>
      <c r="L134" s="3">
        <v>0.29437379436247402</v>
      </c>
      <c r="M134" s="3">
        <v>0.29384868553126398</v>
      </c>
      <c r="N134" s="3">
        <v>0.29384868553126398</v>
      </c>
      <c r="O134" s="3">
        <v>0.29172452008913002</v>
      </c>
      <c r="P134" s="3">
        <v>0.29703103770415701</v>
      </c>
      <c r="Q134" s="3">
        <v>0.29384868553126398</v>
      </c>
      <c r="R134" s="3">
        <v>0.29432226890219998</v>
      </c>
      <c r="S134" s="3">
        <v>0.29437379436247402</v>
      </c>
      <c r="T134" s="3">
        <v>0.29384868553126398</v>
      </c>
      <c r="U134" s="3">
        <v>0.29437379436247402</v>
      </c>
      <c r="V134" s="3">
        <v>0.29432226890219998</v>
      </c>
      <c r="W134" s="3">
        <v>0.29432226890219998</v>
      </c>
      <c r="X134" s="3">
        <v>0.29432226890219998</v>
      </c>
      <c r="Y134" s="3">
        <v>0.29432226890219998</v>
      </c>
      <c r="Z134" s="3">
        <v>0.29432226890219998</v>
      </c>
      <c r="AA134" s="3">
        <v>0.29134768980072101</v>
      </c>
      <c r="AB134" s="3">
        <v>0.29134768980072101</v>
      </c>
      <c r="AC134" s="3">
        <v>0.29134768980072101</v>
      </c>
      <c r="AD134" s="3">
        <v>0.294602266590756</v>
      </c>
      <c r="AE134" s="3">
        <v>0.30595003309685298</v>
      </c>
      <c r="AF134" s="3">
        <v>0.29765864947208098</v>
      </c>
      <c r="AG134" s="3">
        <v>0.29499426520382499</v>
      </c>
      <c r="AH134" s="3">
        <v>0.29437379436247402</v>
      </c>
      <c r="AI134" s="3">
        <v>0.29703103770415701</v>
      </c>
      <c r="AJ134" s="3">
        <v>0.29688503965505397</v>
      </c>
      <c r="AK134" s="3">
        <v>0.31004957580849002</v>
      </c>
      <c r="AL134" s="3">
        <v>0.29688503965505397</v>
      </c>
      <c r="AM134" s="3">
        <v>0.29437379436247402</v>
      </c>
      <c r="AN134" s="3">
        <v>0.31348170322700097</v>
      </c>
      <c r="AO134" s="3">
        <v>0.29799462828915002</v>
      </c>
      <c r="AP134" s="3">
        <v>0.32995559303497701</v>
      </c>
      <c r="AQ134" s="3">
        <v>0.315000196504233</v>
      </c>
      <c r="AR134" s="3">
        <v>0.31433200240707398</v>
      </c>
      <c r="AS134" s="3">
        <v>0.26422591234605902</v>
      </c>
      <c r="AT134" s="3">
        <v>0.34170606314381802</v>
      </c>
      <c r="AU134" s="3">
        <v>0.34170606314381802</v>
      </c>
      <c r="AV134" s="3">
        <v>0.31361793421588002</v>
      </c>
      <c r="AW134" s="3">
        <v>0.33222813623595998</v>
      </c>
      <c r="AX134" s="3">
        <v>0.32902215851065197</v>
      </c>
      <c r="AY134" s="3">
        <v>0.32078427400651</v>
      </c>
      <c r="AZ134" s="3">
        <v>0.37086573500106201</v>
      </c>
      <c r="BA134" s="3">
        <v>0.37086573500106201</v>
      </c>
      <c r="BB134" s="3">
        <v>0.28142586876701398</v>
      </c>
      <c r="BC134" s="3">
        <v>0.28400115264144099</v>
      </c>
      <c r="BD134" s="3">
        <v>0.305050931912344</v>
      </c>
      <c r="BE134" s="3">
        <v>0.35095210516925301</v>
      </c>
      <c r="BF134" s="3">
        <v>0.35095210516925301</v>
      </c>
      <c r="BG134" s="3">
        <v>0.35095210516925301</v>
      </c>
      <c r="BH134" s="3">
        <v>0.35095210516925301</v>
      </c>
      <c r="BI134" s="3">
        <v>0.35095210516925301</v>
      </c>
      <c r="BJ134" s="3">
        <v>0.24739796176756901</v>
      </c>
      <c r="BK134" s="3">
        <v>0.24739796176756901</v>
      </c>
      <c r="BL134" s="3">
        <v>0.24739796176756901</v>
      </c>
      <c r="BM134" s="3">
        <v>0.24739796176756901</v>
      </c>
      <c r="BN134" s="3">
        <v>0.29632253687770099</v>
      </c>
      <c r="BO134" s="3">
        <v>0.31317708470685401</v>
      </c>
      <c r="BP134" s="3">
        <v>0.29698983985341798</v>
      </c>
      <c r="BQ134" s="3">
        <v>0.30529950601306199</v>
      </c>
      <c r="BR134" s="3">
        <v>0.30783877110408397</v>
      </c>
      <c r="BS134" s="3">
        <v>0.31094693213012897</v>
      </c>
      <c r="BT134" s="3">
        <v>0.31220806835688403</v>
      </c>
      <c r="BU134" s="3">
        <v>0.31324441956753601</v>
      </c>
      <c r="BV134" s="3">
        <v>0.31283160409246002</v>
      </c>
      <c r="BW134" s="3">
        <v>0.31324441956753601</v>
      </c>
      <c r="BX134" s="3">
        <v>0.31012926568053201</v>
      </c>
      <c r="BY134" s="3">
        <v>0.31012926568053201</v>
      </c>
      <c r="BZ134" s="3">
        <v>0.31412977782657198</v>
      </c>
      <c r="CA134" s="3">
        <v>0.303764341010893</v>
      </c>
      <c r="CB134" s="3">
        <v>0.31412977782657198</v>
      </c>
      <c r="CC134" s="3">
        <v>0.31569989028422102</v>
      </c>
      <c r="CD134" s="3">
        <v>0.32899596578803397</v>
      </c>
      <c r="CE134" s="3">
        <v>0.32442361687514099</v>
      </c>
      <c r="CF134" s="3">
        <v>0.32347324188226101</v>
      </c>
      <c r="CG134" s="3">
        <v>0.32085722189949301</v>
      </c>
      <c r="CH134" s="3">
        <v>0.31794397309119099</v>
      </c>
      <c r="CI134" s="3">
        <v>0.31794397309119099</v>
      </c>
      <c r="CJ134" s="3">
        <v>0.32347324188226101</v>
      </c>
      <c r="CK134" s="3">
        <v>0.32085722189949301</v>
      </c>
      <c r="CL134" s="3">
        <v>0.32347324188226101</v>
      </c>
      <c r="CM134" s="3">
        <v>0.26613227000456502</v>
      </c>
      <c r="CN134" s="3">
        <v>0.33949280728013098</v>
      </c>
      <c r="CO134" s="3">
        <v>0.36707325602090701</v>
      </c>
      <c r="CP134" s="3">
        <v>0.36434646161214002</v>
      </c>
      <c r="CQ134" s="3">
        <v>0.36434646161214002</v>
      </c>
      <c r="CR134" s="3">
        <v>0.37201673042440198</v>
      </c>
      <c r="CS134" s="3">
        <v>0.37000311337580699</v>
      </c>
      <c r="CT134" s="3">
        <v>0.30355840718389998</v>
      </c>
      <c r="CU134" s="3">
        <v>0.30355840718389998</v>
      </c>
      <c r="CV134" s="3">
        <v>0.30301484239298299</v>
      </c>
      <c r="CW134" s="3">
        <v>0.32147227040475301</v>
      </c>
      <c r="CX134" s="3">
        <v>0.33963517873913501</v>
      </c>
      <c r="CY134" s="3">
        <v>0.26891418406193202</v>
      </c>
      <c r="CZ134" s="3">
        <v>0.26113301961131002</v>
      </c>
      <c r="DA134" s="3">
        <v>0.26891418406193202</v>
      </c>
      <c r="DB134" s="3">
        <v>0.27489494048367002</v>
      </c>
      <c r="DC134" s="3">
        <v>0.30299032425106198</v>
      </c>
      <c r="DD134" s="3">
        <v>0.30926170973310102</v>
      </c>
      <c r="DE134" s="3">
        <v>0.307631457109031</v>
      </c>
      <c r="DF134" s="3">
        <v>0.30615654065141201</v>
      </c>
      <c r="DG134" s="3">
        <v>0.310026066697693</v>
      </c>
      <c r="DH134" s="3">
        <v>0.283484088320484</v>
      </c>
      <c r="DI134" s="3">
        <v>0.28398181560533797</v>
      </c>
      <c r="DJ134" s="3">
        <v>0.28398181560533797</v>
      </c>
      <c r="DK134" s="3">
        <v>0.28398181560533797</v>
      </c>
      <c r="DL134" s="3">
        <v>0.28398181560533797</v>
      </c>
      <c r="DM134" s="3">
        <v>0.28276315946700797</v>
      </c>
      <c r="DN134" s="3">
        <v>0.30860698655263802</v>
      </c>
      <c r="DO134" s="3">
        <v>0.32056046644617298</v>
      </c>
      <c r="DP134" s="3">
        <v>0.31595956251138901</v>
      </c>
      <c r="DQ134" s="3">
        <v>0.32485718222265197</v>
      </c>
      <c r="DR134" s="3">
        <v>0.32485718222265197</v>
      </c>
      <c r="DS134" s="3">
        <v>0.321842691412146</v>
      </c>
      <c r="DT134" s="3">
        <v>0.29958912504643997</v>
      </c>
      <c r="DU134" s="3">
        <v>0.313276896170533</v>
      </c>
      <c r="DV134" s="3">
        <v>0.30532206281736102</v>
      </c>
      <c r="DW134" s="3">
        <v>0.30946749693853898</v>
      </c>
      <c r="DX134" s="3">
        <v>0.30594815640690098</v>
      </c>
      <c r="DY134" s="3">
        <v>0.27656317216697501</v>
      </c>
      <c r="DZ134" s="3">
        <v>0.28928918766147299</v>
      </c>
      <c r="EA134" s="3">
        <v>0.278661498486516</v>
      </c>
      <c r="EB134" s="3">
        <v>0.34510127569806598</v>
      </c>
      <c r="EC134" s="3">
        <v>0.31113742668773298</v>
      </c>
      <c r="ED134" s="3"/>
      <c r="EE134" s="3"/>
      <c r="EF134" s="3"/>
      <c r="EG134" s="3"/>
      <c r="EH134" s="3"/>
      <c r="EI134" s="3"/>
      <c r="EJ134" s="3"/>
      <c r="EK134" s="3"/>
      <c r="EL134" s="3"/>
      <c r="EM134" s="3"/>
      <c r="EN134" s="3"/>
      <c r="EO134" s="3"/>
      <c r="EP134" s="3"/>
      <c r="EQ134" s="3"/>
      <c r="ER134" s="3"/>
      <c r="ES134" s="3"/>
      <c r="ET134" s="3"/>
      <c r="EU134" s="3"/>
      <c r="EV134" s="3"/>
      <c r="EW134" s="3"/>
      <c r="EX134" s="3"/>
      <c r="EY134" s="3"/>
      <c r="EZ134" s="3"/>
      <c r="FA134" s="3"/>
      <c r="FB134" s="3"/>
      <c r="FC134" s="3"/>
      <c r="FD134" s="3"/>
      <c r="FE134" s="3"/>
      <c r="FF134" s="3"/>
      <c r="FG134" s="3"/>
      <c r="FH134" s="3"/>
      <c r="FI134" s="3"/>
      <c r="FJ134" s="3"/>
      <c r="FK134" s="3"/>
      <c r="FL134" s="3"/>
      <c r="FM134" s="3"/>
      <c r="FN134" s="3"/>
      <c r="FO134" s="3"/>
      <c r="FP134" s="3"/>
      <c r="FQ134" s="3"/>
      <c r="FR134" s="3"/>
      <c r="FS134" s="3"/>
      <c r="FT134" s="3"/>
      <c r="FU134" s="3"/>
      <c r="FV134" s="3"/>
      <c r="FW134" s="3"/>
      <c r="FX134" s="3"/>
      <c r="FY134" s="3"/>
      <c r="FZ134" s="3"/>
      <c r="GA134" s="3"/>
      <c r="GB134" s="3"/>
      <c r="GC134" s="3"/>
      <c r="GD134" s="3"/>
      <c r="GE134" s="3"/>
      <c r="GF134" s="3"/>
      <c r="GG134" s="3"/>
      <c r="GH134" s="3"/>
      <c r="GI134" s="3"/>
      <c r="GJ134" s="3"/>
      <c r="GK134" s="3"/>
      <c r="GL134" s="3"/>
      <c r="GM134" s="3"/>
      <c r="GN134" s="3"/>
      <c r="GO134" s="3"/>
      <c r="GP134" s="3"/>
      <c r="GQ134" s="3"/>
      <c r="GR134" s="3"/>
      <c r="GS134" s="3"/>
      <c r="GT134" s="3"/>
      <c r="GU134" s="3"/>
      <c r="GV134" s="3"/>
      <c r="GW134" s="3"/>
      <c r="GX134" s="3"/>
      <c r="GY134" s="3"/>
      <c r="GZ134" s="3"/>
      <c r="HA134" s="3"/>
      <c r="HB134" s="3"/>
      <c r="HC134" s="3"/>
      <c r="HD134" s="3"/>
      <c r="HE134" s="3"/>
      <c r="HF134" s="3"/>
      <c r="HG134" s="3"/>
      <c r="HH134" s="3"/>
      <c r="HI134" s="3"/>
      <c r="HJ134" s="3"/>
      <c r="HK134" s="3"/>
      <c r="HL134" s="3"/>
      <c r="HM134" s="3"/>
      <c r="HN134" s="3"/>
      <c r="HO134" s="3"/>
      <c r="HP134" s="3"/>
      <c r="HQ134" s="3"/>
    </row>
    <row r="135" spans="1:225" ht="12.75" x14ac:dyDescent="0.2">
      <c r="A135" t="s">
        <v>729</v>
      </c>
      <c r="B135" s="3">
        <v>0.31144589273413997</v>
      </c>
      <c r="C135" s="3">
        <v>0.29688503965505397</v>
      </c>
      <c r="D135" s="3">
        <v>0.30018273150098901</v>
      </c>
      <c r="E135" s="3">
        <v>0.30018273150098901</v>
      </c>
      <c r="F135" s="3">
        <v>0.29925376781295199</v>
      </c>
      <c r="G135" s="3">
        <v>0.29384868553126398</v>
      </c>
      <c r="H135" s="3">
        <v>0.29437379436247402</v>
      </c>
      <c r="I135" s="3">
        <v>0.28922439678230399</v>
      </c>
      <c r="J135" s="3">
        <v>0.29437379436247402</v>
      </c>
      <c r="K135" s="3">
        <v>0.29384868553126398</v>
      </c>
      <c r="L135" s="3">
        <v>0.29437379436247402</v>
      </c>
      <c r="M135" s="3">
        <v>0.29384868553126398</v>
      </c>
      <c r="N135" s="3">
        <v>0.29384868553126398</v>
      </c>
      <c r="O135" s="3">
        <v>0.29172452008913002</v>
      </c>
      <c r="P135" s="3">
        <v>0.29703103770415701</v>
      </c>
      <c r="Q135" s="3">
        <v>0.29384868553126398</v>
      </c>
      <c r="R135" s="3">
        <v>0.29432226890219998</v>
      </c>
      <c r="S135" s="3">
        <v>0.29437379436247402</v>
      </c>
      <c r="T135" s="3">
        <v>0.29384868553126398</v>
      </c>
      <c r="U135" s="3">
        <v>0.29437379436247402</v>
      </c>
      <c r="V135" s="3">
        <v>0.29432226890219998</v>
      </c>
      <c r="W135" s="3">
        <v>0.29432226890219998</v>
      </c>
      <c r="X135" s="3">
        <v>0.29432226890219998</v>
      </c>
      <c r="Y135" s="3">
        <v>0.29432226890219998</v>
      </c>
      <c r="Z135" s="3">
        <v>0.29432226890219998</v>
      </c>
      <c r="AA135" s="3">
        <v>0.29134768980072101</v>
      </c>
      <c r="AB135" s="3">
        <v>0.29134768980072101</v>
      </c>
      <c r="AC135" s="3">
        <v>0.29134768980072101</v>
      </c>
      <c r="AD135" s="3">
        <v>0.294602266590756</v>
      </c>
      <c r="AE135" s="3">
        <v>0.30595003309685298</v>
      </c>
      <c r="AF135" s="3">
        <v>0.29765864947208098</v>
      </c>
      <c r="AG135" s="3">
        <v>0.29499426520382499</v>
      </c>
      <c r="AH135" s="3">
        <v>0.29437379436247402</v>
      </c>
      <c r="AI135" s="3">
        <v>0.29703103770415701</v>
      </c>
      <c r="AJ135" s="3">
        <v>0.29688503965505397</v>
      </c>
      <c r="AK135" s="3">
        <v>0.31004957580849002</v>
      </c>
      <c r="AL135" s="3">
        <v>0.29688503965505397</v>
      </c>
      <c r="AM135" s="3">
        <v>0.29437379436247402</v>
      </c>
      <c r="AN135" s="3">
        <v>0.31348170322700097</v>
      </c>
      <c r="AO135" s="3">
        <v>0.29799462828915002</v>
      </c>
      <c r="AP135" s="3">
        <v>0.32995559303497701</v>
      </c>
      <c r="AQ135" s="3">
        <v>0.315000196504233</v>
      </c>
      <c r="AR135" s="3">
        <v>0.31433200240707398</v>
      </c>
      <c r="AS135" s="3">
        <v>0.26422591234605902</v>
      </c>
      <c r="AT135" s="3">
        <v>0.34170606314381802</v>
      </c>
      <c r="AU135" s="3">
        <v>0.34170606314381802</v>
      </c>
      <c r="AV135" s="3">
        <v>0.31361793421588002</v>
      </c>
      <c r="AW135" s="3">
        <v>0.33222813623595998</v>
      </c>
      <c r="AX135" s="3">
        <v>0.32902215851065197</v>
      </c>
      <c r="AY135" s="3">
        <v>0.32078427400651</v>
      </c>
      <c r="AZ135" s="3">
        <v>0.37086573500106201</v>
      </c>
      <c r="BA135" s="3">
        <v>0.37086573500106201</v>
      </c>
      <c r="BB135" s="3">
        <v>0.28142586876701398</v>
      </c>
      <c r="BC135" s="3">
        <v>0.28400115264144099</v>
      </c>
      <c r="BD135" s="3">
        <v>0.305050931912344</v>
      </c>
      <c r="BE135" s="3">
        <v>0.35095210516925301</v>
      </c>
      <c r="BF135" s="3">
        <v>0.35095210516925301</v>
      </c>
      <c r="BG135" s="3">
        <v>0.35095210516925301</v>
      </c>
      <c r="BH135" s="3">
        <v>0.35095210516925301</v>
      </c>
      <c r="BI135" s="3">
        <v>0.35095210516925301</v>
      </c>
      <c r="BJ135" s="3">
        <v>0.24739796176756901</v>
      </c>
      <c r="BK135" s="3">
        <v>0.24739796176756901</v>
      </c>
      <c r="BL135" s="3">
        <v>0.24739796176756901</v>
      </c>
      <c r="BM135" s="3">
        <v>0.24739796176756901</v>
      </c>
      <c r="BN135" s="3">
        <v>0.29632253687770099</v>
      </c>
      <c r="BO135" s="3">
        <v>0.31317708470685401</v>
      </c>
      <c r="BP135" s="3">
        <v>0.29698983985341798</v>
      </c>
      <c r="BQ135" s="3">
        <v>0.30529950601306199</v>
      </c>
      <c r="BR135" s="3">
        <v>0.30783877110408397</v>
      </c>
      <c r="BS135" s="3">
        <v>0.31094693213012897</v>
      </c>
      <c r="BT135" s="3">
        <v>0.31220806835688403</v>
      </c>
      <c r="BU135" s="3">
        <v>0.31324441956753601</v>
      </c>
      <c r="BV135" s="3">
        <v>0.31283160409246002</v>
      </c>
      <c r="BW135" s="3">
        <v>0.31324441956753601</v>
      </c>
      <c r="BX135" s="3">
        <v>0.31012926568053201</v>
      </c>
      <c r="BY135" s="3">
        <v>0.31012926568053201</v>
      </c>
      <c r="BZ135" s="3">
        <v>0.31412977782657198</v>
      </c>
      <c r="CA135" s="3">
        <v>0.303764341010893</v>
      </c>
      <c r="CB135" s="3">
        <v>0.31412977782657198</v>
      </c>
      <c r="CC135" s="3">
        <v>0.31569989028422102</v>
      </c>
      <c r="CD135" s="3">
        <v>0.32899596578803397</v>
      </c>
      <c r="CE135" s="3">
        <v>0.32442361687514099</v>
      </c>
      <c r="CF135" s="3">
        <v>0.32347324188226101</v>
      </c>
      <c r="CG135" s="3">
        <v>0.32085722189949301</v>
      </c>
      <c r="CH135" s="3">
        <v>0.31794397309119099</v>
      </c>
      <c r="CI135" s="3">
        <v>0.31794397309119099</v>
      </c>
      <c r="CJ135" s="3">
        <v>0.32347324188226101</v>
      </c>
      <c r="CK135" s="3">
        <v>0.32085722189949301</v>
      </c>
      <c r="CL135" s="3">
        <v>0.32347324188226101</v>
      </c>
      <c r="CM135" s="3">
        <v>0.26613227000456502</v>
      </c>
      <c r="CN135" s="3">
        <v>0.33949280728013098</v>
      </c>
      <c r="CO135" s="3">
        <v>0.36707325602090701</v>
      </c>
      <c r="CP135" s="3">
        <v>0.36434646161214002</v>
      </c>
      <c r="CQ135" s="3">
        <v>0.36434646161214002</v>
      </c>
      <c r="CR135" s="3">
        <v>0.37201673042440198</v>
      </c>
      <c r="CS135" s="3">
        <v>0.37000311337580699</v>
      </c>
      <c r="CT135" s="3">
        <v>0.30355840718389998</v>
      </c>
      <c r="CU135" s="3">
        <v>0.30355840718389998</v>
      </c>
      <c r="CV135" s="3">
        <v>0.30301484239298299</v>
      </c>
      <c r="CW135" s="3">
        <v>0.32147227040475301</v>
      </c>
      <c r="CX135" s="3">
        <v>0.33963517873913501</v>
      </c>
      <c r="CY135" s="3">
        <v>0.26891418406193202</v>
      </c>
      <c r="CZ135" s="3">
        <v>0.26113301961131002</v>
      </c>
      <c r="DA135" s="3">
        <v>0.26891418406193202</v>
      </c>
      <c r="DB135" s="3">
        <v>0.27489494048367002</v>
      </c>
      <c r="DC135" s="3">
        <v>0.30299032425106198</v>
      </c>
      <c r="DD135" s="3">
        <v>0.30926170973310102</v>
      </c>
      <c r="DE135" s="3">
        <v>0.307631457109031</v>
      </c>
      <c r="DF135" s="3">
        <v>0.30615654065141201</v>
      </c>
      <c r="DG135" s="3">
        <v>0.310026066697693</v>
      </c>
      <c r="DH135" s="3">
        <v>0.283484088320484</v>
      </c>
      <c r="DI135" s="3">
        <v>0.28398181560533797</v>
      </c>
      <c r="DJ135" s="3">
        <v>0.28398181560533797</v>
      </c>
      <c r="DK135" s="3">
        <v>0.28398181560533797</v>
      </c>
      <c r="DL135" s="3">
        <v>0.28398181560533797</v>
      </c>
      <c r="DM135" s="3">
        <v>0.28276315946700797</v>
      </c>
      <c r="DN135" s="3">
        <v>0.30860698655263802</v>
      </c>
      <c r="DO135" s="3">
        <v>0.32056046644617298</v>
      </c>
      <c r="DP135" s="3">
        <v>0.31595956251138901</v>
      </c>
      <c r="DQ135" s="3">
        <v>0.32485718222265197</v>
      </c>
      <c r="DR135" s="3">
        <v>0.32485718222265197</v>
      </c>
      <c r="DS135" s="3">
        <v>0.321842691412146</v>
      </c>
      <c r="DT135" s="3">
        <v>0.29958912504643997</v>
      </c>
      <c r="DU135" s="3">
        <v>0.313276896170533</v>
      </c>
      <c r="DV135" s="3">
        <v>0.30532206281736102</v>
      </c>
      <c r="DW135" s="3">
        <v>0.30946749693853898</v>
      </c>
      <c r="DX135" s="3">
        <v>0.30594815640690098</v>
      </c>
      <c r="DY135" s="3">
        <v>0.27656317216697501</v>
      </c>
      <c r="DZ135" s="3">
        <v>0.28928918766147299</v>
      </c>
      <c r="EA135" s="3">
        <v>0.278661498486516</v>
      </c>
      <c r="EB135" s="3">
        <v>0.34510127569806598</v>
      </c>
      <c r="EC135" s="3">
        <v>0.31113742668773298</v>
      </c>
      <c r="ED135" s="3">
        <v>0</v>
      </c>
      <c r="EE135" s="3"/>
      <c r="EF135" s="3"/>
      <c r="EG135" s="3"/>
      <c r="EH135" s="3"/>
      <c r="EI135" s="3"/>
      <c r="EJ135" s="3"/>
      <c r="EK135" s="3"/>
      <c r="EL135" s="3"/>
      <c r="EM135" s="3"/>
      <c r="EN135" s="3"/>
      <c r="EO135" s="3"/>
      <c r="EP135" s="3"/>
      <c r="EQ135" s="3"/>
      <c r="ER135" s="3"/>
      <c r="ES135" s="3"/>
      <c r="ET135" s="3"/>
      <c r="EU135" s="3"/>
      <c r="EV135" s="3"/>
      <c r="EW135" s="3"/>
      <c r="EX135" s="3"/>
      <c r="EY135" s="3"/>
      <c r="EZ135" s="3"/>
      <c r="FA135" s="3"/>
      <c r="FB135" s="3"/>
      <c r="FC135" s="3"/>
      <c r="FD135" s="3"/>
      <c r="FE135" s="3"/>
      <c r="FF135" s="3"/>
      <c r="FG135" s="3"/>
      <c r="FH135" s="3"/>
      <c r="FI135" s="3"/>
      <c r="FJ135" s="3"/>
      <c r="FK135" s="3"/>
      <c r="FL135" s="3"/>
      <c r="FM135" s="3"/>
      <c r="FN135" s="3"/>
      <c r="FO135" s="3"/>
      <c r="FP135" s="3"/>
      <c r="FQ135" s="3"/>
      <c r="FR135" s="3"/>
      <c r="FS135" s="3"/>
      <c r="FT135" s="3"/>
      <c r="FU135" s="3"/>
      <c r="FV135" s="3"/>
      <c r="FW135" s="3"/>
      <c r="FX135" s="3"/>
      <c r="FY135" s="3"/>
      <c r="FZ135" s="3"/>
      <c r="GA135" s="3"/>
      <c r="GB135" s="3"/>
      <c r="GC135" s="3"/>
      <c r="GD135" s="3"/>
      <c r="GE135" s="3"/>
      <c r="GF135" s="3"/>
      <c r="GG135" s="3"/>
      <c r="GH135" s="3"/>
      <c r="GI135" s="3"/>
      <c r="GJ135" s="3"/>
      <c r="GK135" s="3"/>
      <c r="GL135" s="3"/>
      <c r="GM135" s="3"/>
      <c r="GN135" s="3"/>
      <c r="GO135" s="3"/>
      <c r="GP135" s="3"/>
      <c r="GQ135" s="3"/>
      <c r="GR135" s="3"/>
      <c r="GS135" s="3"/>
      <c r="GT135" s="3"/>
      <c r="GU135" s="3"/>
      <c r="GV135" s="3"/>
      <c r="GW135" s="3"/>
      <c r="GX135" s="3"/>
      <c r="GY135" s="3"/>
      <c r="GZ135" s="3"/>
      <c r="HA135" s="3"/>
      <c r="HB135" s="3"/>
      <c r="HC135" s="3"/>
      <c r="HD135" s="3"/>
      <c r="HE135" s="3"/>
      <c r="HF135" s="3"/>
      <c r="HG135" s="3"/>
      <c r="HH135" s="3"/>
      <c r="HI135" s="3"/>
      <c r="HJ135" s="3"/>
      <c r="HK135" s="3"/>
      <c r="HL135" s="3"/>
      <c r="HM135" s="3"/>
      <c r="HN135" s="3"/>
      <c r="HO135" s="3"/>
      <c r="HP135" s="3"/>
      <c r="HQ135" s="3"/>
    </row>
    <row r="136" spans="1:225" ht="12.75" x14ac:dyDescent="0.2">
      <c r="A136" t="s">
        <v>730</v>
      </c>
      <c r="B136" s="3">
        <v>0.33146612817444998</v>
      </c>
      <c r="C136" s="3">
        <v>0.33843735990937801</v>
      </c>
      <c r="D136" s="3">
        <v>0.31973410270174502</v>
      </c>
      <c r="E136" s="3">
        <v>0.31973410270174502</v>
      </c>
      <c r="F136" s="3">
        <v>0.34889531429159898</v>
      </c>
      <c r="G136" s="3">
        <v>0.34209011209031398</v>
      </c>
      <c r="H136" s="3">
        <v>0.33493621293516301</v>
      </c>
      <c r="I136" s="3">
        <v>0.328576611661546</v>
      </c>
      <c r="J136" s="3">
        <v>0.33493621293516301</v>
      </c>
      <c r="K136" s="3">
        <v>0.34209011209031398</v>
      </c>
      <c r="L136" s="3">
        <v>0.33493621293516301</v>
      </c>
      <c r="M136" s="3">
        <v>0.34209011209031398</v>
      </c>
      <c r="N136" s="3">
        <v>0.34209011209031398</v>
      </c>
      <c r="O136" s="3">
        <v>0.338232569214093</v>
      </c>
      <c r="P136" s="3">
        <v>0.338232569214093</v>
      </c>
      <c r="Q136" s="3">
        <v>0.34209011209031398</v>
      </c>
      <c r="R136" s="3">
        <v>0.33983267552485202</v>
      </c>
      <c r="S136" s="3">
        <v>0.33493621293516301</v>
      </c>
      <c r="T136" s="3">
        <v>0.34209011209031398</v>
      </c>
      <c r="U136" s="3">
        <v>0.33493621293516301</v>
      </c>
      <c r="V136" s="3">
        <v>0.33983267552485202</v>
      </c>
      <c r="W136" s="3">
        <v>0.33983267552485202</v>
      </c>
      <c r="X136" s="3">
        <v>0.33983267552485202</v>
      </c>
      <c r="Y136" s="3">
        <v>0.33983267552485202</v>
      </c>
      <c r="Z136" s="3">
        <v>0.33983267552485202</v>
      </c>
      <c r="AA136" s="3">
        <v>0.34520723905037498</v>
      </c>
      <c r="AB136" s="3">
        <v>0.34520723905037498</v>
      </c>
      <c r="AC136" s="3">
        <v>0.34520723905037498</v>
      </c>
      <c r="AD136" s="3">
        <v>0.34520723905037498</v>
      </c>
      <c r="AE136" s="3">
        <v>0.32023472386740398</v>
      </c>
      <c r="AF136" s="3">
        <v>0.31671180249212999</v>
      </c>
      <c r="AG136" s="3">
        <v>0.32276329403897103</v>
      </c>
      <c r="AH136" s="3">
        <v>0.33493621293516301</v>
      </c>
      <c r="AI136" s="3">
        <v>0.338232569214093</v>
      </c>
      <c r="AJ136" s="3">
        <v>0.33843735990937801</v>
      </c>
      <c r="AK136" s="3">
        <v>0.33843735990937801</v>
      </c>
      <c r="AL136" s="3">
        <v>0.33843735990937801</v>
      </c>
      <c r="AM136" s="3">
        <v>0.341541032025305</v>
      </c>
      <c r="AN136" s="3">
        <v>0.32023472386740398</v>
      </c>
      <c r="AO136" s="3">
        <v>0.38183998092887</v>
      </c>
      <c r="AP136" s="3">
        <v>0.357782838488586</v>
      </c>
      <c r="AQ136" s="3">
        <v>0.36298161462539202</v>
      </c>
      <c r="AR136" s="3">
        <v>0.35699533486961399</v>
      </c>
      <c r="AS136" s="3">
        <v>0.36092381530981699</v>
      </c>
      <c r="AT136" s="3">
        <v>0.34787535147667598</v>
      </c>
      <c r="AU136" s="3">
        <v>0.34787535147667598</v>
      </c>
      <c r="AV136" s="3">
        <v>0.377178141160674</v>
      </c>
      <c r="AW136" s="3">
        <v>0.41804682251855602</v>
      </c>
      <c r="AX136" s="3">
        <v>0.40633646660306</v>
      </c>
      <c r="AY136" s="3">
        <v>0.40633646660306</v>
      </c>
      <c r="AZ136" s="3">
        <v>0.35900403194441699</v>
      </c>
      <c r="BA136" s="3">
        <v>0.35900403194441699</v>
      </c>
      <c r="BB136" s="3">
        <v>0.323778062923813</v>
      </c>
      <c r="BC136" s="3">
        <v>0.320546865086838</v>
      </c>
      <c r="BD136" s="3">
        <v>0.34127420287045201</v>
      </c>
      <c r="BE136" s="3">
        <v>0.35758483316816903</v>
      </c>
      <c r="BF136" s="3">
        <v>0.35758483316816903</v>
      </c>
      <c r="BG136" s="3">
        <v>0.35758483316816903</v>
      </c>
      <c r="BH136" s="3">
        <v>0.35758483316816903</v>
      </c>
      <c r="BI136" s="3">
        <v>0.35758483316816903</v>
      </c>
      <c r="BJ136" s="3">
        <v>0.25884198009162701</v>
      </c>
      <c r="BK136" s="3">
        <v>0.25884198009162701</v>
      </c>
      <c r="BL136" s="3">
        <v>0.25884198009162701</v>
      </c>
      <c r="BM136" s="3">
        <v>0.25884198009162701</v>
      </c>
      <c r="BN136" s="3">
        <v>0.302264514503719</v>
      </c>
      <c r="BO136" s="3">
        <v>0.30139849162358801</v>
      </c>
      <c r="BP136" s="3">
        <v>0.304627813980413</v>
      </c>
      <c r="BQ136" s="3">
        <v>0.36077915145344402</v>
      </c>
      <c r="BR136" s="3">
        <v>0.36396627346850302</v>
      </c>
      <c r="BS136" s="3">
        <v>0.364794990212718</v>
      </c>
      <c r="BT136" s="3">
        <v>0.30713027763442202</v>
      </c>
      <c r="BU136" s="3">
        <v>0.36351334809932101</v>
      </c>
      <c r="BV136" s="3">
        <v>0.36776848996913503</v>
      </c>
      <c r="BW136" s="3">
        <v>0.36837841666425403</v>
      </c>
      <c r="BX136" s="3">
        <v>0.36433972561063799</v>
      </c>
      <c r="BY136" s="3">
        <v>0.36433972561063799</v>
      </c>
      <c r="BZ136" s="3">
        <v>0.31474233014785602</v>
      </c>
      <c r="CA136" s="3">
        <v>0.32851987486155898</v>
      </c>
      <c r="CB136" s="3">
        <v>0.31845764055934001</v>
      </c>
      <c r="CC136" s="3">
        <v>0.35126243282626801</v>
      </c>
      <c r="CD136" s="3">
        <v>0.35974085164047498</v>
      </c>
      <c r="CE136" s="3">
        <v>0.34403826569498003</v>
      </c>
      <c r="CF136" s="3">
        <v>0.34897127350673102</v>
      </c>
      <c r="CG136" s="3">
        <v>0.34549273936052</v>
      </c>
      <c r="CH136" s="3">
        <v>0.34237240775634198</v>
      </c>
      <c r="CI136" s="3">
        <v>0.34862031281998301</v>
      </c>
      <c r="CJ136" s="3">
        <v>0.34897127350673102</v>
      </c>
      <c r="CK136" s="3">
        <v>0.34549273936052</v>
      </c>
      <c r="CL136" s="3">
        <v>0.34897127350673102</v>
      </c>
      <c r="CM136" s="3">
        <v>0.31873807682431399</v>
      </c>
      <c r="CN136" s="3">
        <v>0.31523771217290503</v>
      </c>
      <c r="CO136" s="3">
        <v>0.34027908140935598</v>
      </c>
      <c r="CP136" s="3">
        <v>0.34027908140935598</v>
      </c>
      <c r="CQ136" s="3">
        <v>0.337161519951438</v>
      </c>
      <c r="CR136" s="3">
        <v>0.34264118355609702</v>
      </c>
      <c r="CS136" s="3">
        <v>0.34027908140935598</v>
      </c>
      <c r="CT136" s="3">
        <v>0.30602162217658002</v>
      </c>
      <c r="CU136" s="3">
        <v>0.30602162217658002</v>
      </c>
      <c r="CV136" s="3">
        <v>0.30602162217658002</v>
      </c>
      <c r="CW136" s="3">
        <v>0.35988456849200201</v>
      </c>
      <c r="CX136" s="3">
        <v>0.32599298357805201</v>
      </c>
      <c r="CY136" s="3">
        <v>0.32357694623066102</v>
      </c>
      <c r="CZ136" s="3">
        <v>0.32729821948889598</v>
      </c>
      <c r="DA136" s="3">
        <v>0.32357694623066102</v>
      </c>
      <c r="DB136" s="3">
        <v>0.34235672157354802</v>
      </c>
      <c r="DC136" s="3">
        <v>0.37002021014074299</v>
      </c>
      <c r="DD136" s="3">
        <v>0.35612324647951199</v>
      </c>
      <c r="DE136" s="3">
        <v>0.33396483525809001</v>
      </c>
      <c r="DF136" s="3">
        <v>0.28486175214996901</v>
      </c>
      <c r="DG136" s="3">
        <v>0.28486175214996901</v>
      </c>
      <c r="DH136" s="3">
        <v>0.33212869990545901</v>
      </c>
      <c r="DI136" s="3">
        <v>0.33212869990545901</v>
      </c>
      <c r="DJ136" s="3">
        <v>0.33212869990545901</v>
      </c>
      <c r="DK136" s="3">
        <v>0.33212869990545901</v>
      </c>
      <c r="DL136" s="3">
        <v>0.33212869990545901</v>
      </c>
      <c r="DM136" s="3">
        <v>0.32608555389986998</v>
      </c>
      <c r="DN136" s="3">
        <v>0.35110969405494502</v>
      </c>
      <c r="DO136" s="3">
        <v>0.310024563276184</v>
      </c>
      <c r="DP136" s="3">
        <v>0.310024563276184</v>
      </c>
      <c r="DQ136" s="3">
        <v>0.31437077646186701</v>
      </c>
      <c r="DR136" s="3">
        <v>0.31117105352369101</v>
      </c>
      <c r="DS136" s="3">
        <v>0.31689876031602998</v>
      </c>
      <c r="DT136" s="3">
        <v>0.34520723905037498</v>
      </c>
      <c r="DU136" s="3">
        <v>0.34623244346090398</v>
      </c>
      <c r="DV136" s="3">
        <v>0.33769241227496199</v>
      </c>
      <c r="DW136" s="3">
        <v>0.34229828160376502</v>
      </c>
      <c r="DX136" s="3">
        <v>0.33843735990937801</v>
      </c>
      <c r="DY136" s="3">
        <v>0.32307407267563099</v>
      </c>
      <c r="DZ136" s="3">
        <v>0.31371358771373098</v>
      </c>
      <c r="EA136" s="3">
        <v>0.316212235358587</v>
      </c>
      <c r="EB136" s="3">
        <v>0.40933545674924099</v>
      </c>
      <c r="EC136" s="3">
        <v>0.33641505747460498</v>
      </c>
      <c r="ED136" s="3">
        <v>0.336227177716174</v>
      </c>
      <c r="EE136" s="3">
        <v>0.336227177716174</v>
      </c>
      <c r="EF136" s="3"/>
      <c r="EG136" s="3"/>
      <c r="EH136" s="3"/>
      <c r="EI136" s="3"/>
      <c r="EJ136" s="3"/>
      <c r="EK136" s="3"/>
      <c r="EL136" s="3"/>
      <c r="EM136" s="3"/>
      <c r="EN136" s="3"/>
      <c r="EO136" s="3"/>
      <c r="EP136" s="3"/>
      <c r="EQ136" s="3"/>
      <c r="ER136" s="3"/>
      <c r="ES136" s="3"/>
      <c r="ET136" s="3"/>
      <c r="EU136" s="3"/>
      <c r="EV136" s="3"/>
      <c r="EW136" s="3"/>
      <c r="EX136" s="3"/>
      <c r="EY136" s="3"/>
      <c r="EZ136" s="3"/>
      <c r="FA136" s="3"/>
      <c r="FB136" s="3"/>
      <c r="FC136" s="3"/>
      <c r="FD136" s="3"/>
      <c r="FE136" s="3"/>
      <c r="FF136" s="3"/>
      <c r="FG136" s="3"/>
      <c r="FH136" s="3"/>
      <c r="FI136" s="3"/>
      <c r="FJ136" s="3"/>
      <c r="FK136" s="3"/>
      <c r="FL136" s="3"/>
      <c r="FM136" s="3"/>
      <c r="FN136" s="3"/>
      <c r="FO136" s="3"/>
      <c r="FP136" s="3"/>
      <c r="FQ136" s="3"/>
      <c r="FR136" s="3"/>
      <c r="FS136" s="3"/>
      <c r="FT136" s="3"/>
      <c r="FU136" s="3"/>
      <c r="FV136" s="3"/>
      <c r="FW136" s="3"/>
      <c r="FX136" s="3"/>
      <c r="FY136" s="3"/>
      <c r="FZ136" s="3"/>
      <c r="GA136" s="3"/>
      <c r="GB136" s="3"/>
      <c r="GC136" s="3"/>
      <c r="GD136" s="3"/>
      <c r="GE136" s="3"/>
      <c r="GF136" s="3"/>
      <c r="GG136" s="3"/>
      <c r="GH136" s="3"/>
      <c r="GI136" s="3"/>
      <c r="GJ136" s="3"/>
      <c r="GK136" s="3"/>
      <c r="GL136" s="3"/>
      <c r="GM136" s="3"/>
      <c r="GN136" s="3"/>
      <c r="GO136" s="3"/>
      <c r="GP136" s="3"/>
      <c r="GQ136" s="3"/>
      <c r="GR136" s="3"/>
      <c r="GS136" s="3"/>
      <c r="GT136" s="3"/>
      <c r="GU136" s="3"/>
      <c r="GV136" s="3"/>
      <c r="GW136" s="3"/>
      <c r="GX136" s="3"/>
      <c r="GY136" s="3"/>
      <c r="GZ136" s="3"/>
      <c r="HA136" s="3"/>
      <c r="HB136" s="3"/>
      <c r="HC136" s="3"/>
      <c r="HD136" s="3"/>
      <c r="HE136" s="3"/>
      <c r="HF136" s="3"/>
      <c r="HG136" s="3"/>
      <c r="HH136" s="3"/>
      <c r="HI136" s="3"/>
      <c r="HJ136" s="3"/>
      <c r="HK136" s="3"/>
      <c r="HL136" s="3"/>
      <c r="HM136" s="3"/>
      <c r="HN136" s="3"/>
      <c r="HO136" s="3"/>
      <c r="HP136" s="3"/>
      <c r="HQ136" s="3"/>
    </row>
    <row r="137" spans="1:225" ht="12.75" x14ac:dyDescent="0.2">
      <c r="A137" t="s">
        <v>731</v>
      </c>
      <c r="B137" s="3">
        <v>0.33643657236554397</v>
      </c>
      <c r="C137" s="3">
        <v>0.312070940048849</v>
      </c>
      <c r="D137" s="3">
        <v>0.29813283625165798</v>
      </c>
      <c r="E137" s="3">
        <v>0.29813283625165798</v>
      </c>
      <c r="F137" s="3">
        <v>0.32063886665951902</v>
      </c>
      <c r="G137" s="3">
        <v>0.317790696622547</v>
      </c>
      <c r="H137" s="3">
        <v>0.30920054604522701</v>
      </c>
      <c r="I137" s="3">
        <v>0.30394814277516502</v>
      </c>
      <c r="J137" s="3">
        <v>0.30920054604522701</v>
      </c>
      <c r="K137" s="3">
        <v>0.317790696622547</v>
      </c>
      <c r="L137" s="3">
        <v>0.30920054604522701</v>
      </c>
      <c r="M137" s="3">
        <v>0.317790696622547</v>
      </c>
      <c r="N137" s="3">
        <v>0.317790696622547</v>
      </c>
      <c r="O137" s="3">
        <v>0.31191466873632701</v>
      </c>
      <c r="P137" s="3">
        <v>0.31191466873632701</v>
      </c>
      <c r="Q137" s="3">
        <v>0.317790696622547</v>
      </c>
      <c r="R137" s="3">
        <v>0.30513762848995502</v>
      </c>
      <c r="S137" s="3">
        <v>0.30920054604522701</v>
      </c>
      <c r="T137" s="3">
        <v>0.317790696622547</v>
      </c>
      <c r="U137" s="3">
        <v>0.30920054604522701</v>
      </c>
      <c r="V137" s="3">
        <v>0.30513762848995502</v>
      </c>
      <c r="W137" s="3">
        <v>0.30513762848995502</v>
      </c>
      <c r="X137" s="3">
        <v>0.30513762848995502</v>
      </c>
      <c r="Y137" s="3">
        <v>0.30513762848995502</v>
      </c>
      <c r="Z137" s="3">
        <v>0.30513762848995502</v>
      </c>
      <c r="AA137" s="3">
        <v>0.320372687800143</v>
      </c>
      <c r="AB137" s="3">
        <v>0.320372687800143</v>
      </c>
      <c r="AC137" s="3">
        <v>0.320372687800143</v>
      </c>
      <c r="AD137" s="3">
        <v>0.32119687003766101</v>
      </c>
      <c r="AE137" s="3">
        <v>0.29601236378789902</v>
      </c>
      <c r="AF137" s="3">
        <v>0.30064072583690299</v>
      </c>
      <c r="AG137" s="3">
        <v>0.30064072583690299</v>
      </c>
      <c r="AH137" s="3">
        <v>0.30920054604522701</v>
      </c>
      <c r="AI137" s="3">
        <v>0.31191466873632701</v>
      </c>
      <c r="AJ137" s="3">
        <v>0.312070940048849</v>
      </c>
      <c r="AK137" s="3">
        <v>0.32355116271777901</v>
      </c>
      <c r="AL137" s="3">
        <v>0.312070940048849</v>
      </c>
      <c r="AM137" s="3">
        <v>0.31463709453722699</v>
      </c>
      <c r="AN137" s="3">
        <v>0.30588675006729099</v>
      </c>
      <c r="AO137" s="3">
        <v>0.33758238504099802</v>
      </c>
      <c r="AP137" s="3">
        <v>0.34443194485268602</v>
      </c>
      <c r="AQ137" s="3">
        <v>0.33431428910393901</v>
      </c>
      <c r="AR137" s="3">
        <v>0.33867081292665902</v>
      </c>
      <c r="AS137" s="3">
        <v>0.34437998955435201</v>
      </c>
      <c r="AT137" s="3">
        <v>0.34239254535548402</v>
      </c>
      <c r="AU137" s="3">
        <v>0.34239254535548402</v>
      </c>
      <c r="AV137" s="3">
        <v>0.34967275716764701</v>
      </c>
      <c r="AW137" s="3">
        <v>0.37290201490813402</v>
      </c>
      <c r="AX137" s="3">
        <v>0.38418003801232797</v>
      </c>
      <c r="AY137" s="3">
        <v>0.37122379385944199</v>
      </c>
      <c r="AZ137" s="3">
        <v>0.34825679107333302</v>
      </c>
      <c r="BA137" s="3">
        <v>0.34825679107333302</v>
      </c>
      <c r="BB137" s="3">
        <v>0.312384004539425</v>
      </c>
      <c r="BC137" s="3">
        <v>0.30966464375820602</v>
      </c>
      <c r="BD137" s="3">
        <v>0.30534292712532102</v>
      </c>
      <c r="BE137" s="3">
        <v>0.34479963745150999</v>
      </c>
      <c r="BF137" s="3">
        <v>0.34479963745150999</v>
      </c>
      <c r="BG137" s="3">
        <v>0.34479963745150999</v>
      </c>
      <c r="BH137" s="3">
        <v>0.34479963745150999</v>
      </c>
      <c r="BI137" s="3">
        <v>0.34479963745150999</v>
      </c>
      <c r="BJ137" s="3">
        <v>0.244567481565239</v>
      </c>
      <c r="BK137" s="3">
        <v>0.244567481565239</v>
      </c>
      <c r="BL137" s="3">
        <v>0.244567481565239</v>
      </c>
      <c r="BM137" s="3">
        <v>0.244567481565239</v>
      </c>
      <c r="BN137" s="3">
        <v>0.28812931854874901</v>
      </c>
      <c r="BO137" s="3">
        <v>0.30259962746348001</v>
      </c>
      <c r="BP137" s="3">
        <v>0.291337623592412</v>
      </c>
      <c r="BQ137" s="3">
        <v>0.357031335789806</v>
      </c>
      <c r="BR137" s="3">
        <v>0.35433874492817102</v>
      </c>
      <c r="BS137" s="3">
        <v>0.35771771266931202</v>
      </c>
      <c r="BT137" s="3">
        <v>0.30461297821441402</v>
      </c>
      <c r="BU137" s="3">
        <v>0.35396691714343997</v>
      </c>
      <c r="BV137" s="3">
        <v>0.35752909076030798</v>
      </c>
      <c r="BW137" s="3">
        <v>0.35802842059426199</v>
      </c>
      <c r="BX137" s="3">
        <v>0.35464515336173602</v>
      </c>
      <c r="BY137" s="3">
        <v>0.35464515336173602</v>
      </c>
      <c r="BZ137" s="3">
        <v>0.30501036941281701</v>
      </c>
      <c r="CA137" s="3">
        <v>0.31400535708396299</v>
      </c>
      <c r="CB137" s="3">
        <v>0.30501036941281701</v>
      </c>
      <c r="CC137" s="3">
        <v>0.33569511774222099</v>
      </c>
      <c r="CD137" s="3">
        <v>0.33632547827902098</v>
      </c>
      <c r="CE137" s="3">
        <v>0.32627241996310002</v>
      </c>
      <c r="CF137" s="3">
        <v>0.33102777077237999</v>
      </c>
      <c r="CG137" s="3">
        <v>0.32477701552516203</v>
      </c>
      <c r="CH137" s="3">
        <v>0.32774097294839899</v>
      </c>
      <c r="CI137" s="3">
        <v>0.32477701552516203</v>
      </c>
      <c r="CJ137" s="3">
        <v>0.33102777077237999</v>
      </c>
      <c r="CK137" s="3">
        <v>0.32477701552516203</v>
      </c>
      <c r="CL137" s="3">
        <v>0.33102777077237999</v>
      </c>
      <c r="CM137" s="3">
        <v>0.31150239829975501</v>
      </c>
      <c r="CN137" s="3">
        <v>0.30424379624265302</v>
      </c>
      <c r="CO137" s="3">
        <v>0.32797708628768701</v>
      </c>
      <c r="CP137" s="3">
        <v>0.32797708628768701</v>
      </c>
      <c r="CQ137" s="3">
        <v>0.33059825779514801</v>
      </c>
      <c r="CR137" s="3">
        <v>0.32998208394586598</v>
      </c>
      <c r="CS137" s="3">
        <v>0.32519505205212101</v>
      </c>
      <c r="CT137" s="3">
        <v>0.29237896505109701</v>
      </c>
      <c r="CU137" s="3">
        <v>0.29237896505109701</v>
      </c>
      <c r="CV137" s="3">
        <v>0.29541999537273</v>
      </c>
      <c r="CW137" s="3">
        <v>0.35310681858192</v>
      </c>
      <c r="CX137" s="3">
        <v>0.296672978229992</v>
      </c>
      <c r="CY137" s="3">
        <v>0.304093639079139</v>
      </c>
      <c r="CZ137" s="3">
        <v>0.30717408492727899</v>
      </c>
      <c r="DA137" s="3">
        <v>0.31027282114878701</v>
      </c>
      <c r="DB137" s="3">
        <v>0.30048493393814601</v>
      </c>
      <c r="DC137" s="3">
        <v>0.35638040488306799</v>
      </c>
      <c r="DD137" s="3">
        <v>0.35032758252349</v>
      </c>
      <c r="DE137" s="3">
        <v>0.31501391291195102</v>
      </c>
      <c r="DF137" s="3">
        <v>0.27034554116763998</v>
      </c>
      <c r="DG137" s="3">
        <v>0.26612803226586101</v>
      </c>
      <c r="DH137" s="3">
        <v>0.33150094229293298</v>
      </c>
      <c r="DI137" s="3">
        <v>0.33210902803908698</v>
      </c>
      <c r="DJ137" s="3">
        <v>0.33210902803908698</v>
      </c>
      <c r="DK137" s="3">
        <v>0.33210902803908698</v>
      </c>
      <c r="DL137" s="3">
        <v>0.33210902803908698</v>
      </c>
      <c r="DM137" s="3">
        <v>0.32586886324383402</v>
      </c>
      <c r="DN137" s="3">
        <v>0.33460196086244298</v>
      </c>
      <c r="DO137" s="3">
        <v>0.30118313310073203</v>
      </c>
      <c r="DP137" s="3">
        <v>0.29929596759877802</v>
      </c>
      <c r="DQ137" s="3">
        <v>0.30290456965949902</v>
      </c>
      <c r="DR137" s="3">
        <v>0.300225227019776</v>
      </c>
      <c r="DS137" s="3">
        <v>0.30504037259419098</v>
      </c>
      <c r="DT137" s="3">
        <v>0.33272058679364702</v>
      </c>
      <c r="DU137" s="3">
        <v>0.33013893578664499</v>
      </c>
      <c r="DV137" s="3">
        <v>0.32248681421596298</v>
      </c>
      <c r="DW137" s="3">
        <v>0.326794092460438</v>
      </c>
      <c r="DX137" s="3">
        <v>0.32316218873358799</v>
      </c>
      <c r="DY137" s="3">
        <v>0.29903756205410797</v>
      </c>
      <c r="DZ137" s="3">
        <v>0.30123961137618499</v>
      </c>
      <c r="EA137" s="3">
        <v>0.29836219290361699</v>
      </c>
      <c r="EB137" s="3">
        <v>0.38451234370764098</v>
      </c>
      <c r="EC137" s="3">
        <v>0.31667550197614602</v>
      </c>
      <c r="ED137" s="3">
        <v>0.31401763775019598</v>
      </c>
      <c r="EE137" s="3">
        <v>0.31401763775019598</v>
      </c>
      <c r="EF137" s="3">
        <v>2.4846017933614E-2</v>
      </c>
      <c r="EG137" s="3"/>
      <c r="EH137" s="3"/>
      <c r="EI137" s="3"/>
      <c r="EJ137" s="3"/>
      <c r="EK137" s="3"/>
      <c r="EL137" s="3"/>
      <c r="EM137" s="3"/>
      <c r="EN137" s="3"/>
      <c r="EO137" s="3"/>
      <c r="EP137" s="3"/>
      <c r="EQ137" s="3"/>
      <c r="ER137" s="3"/>
      <c r="ES137" s="3"/>
      <c r="ET137" s="3"/>
      <c r="EU137" s="3"/>
      <c r="EV137" s="3"/>
      <c r="EW137" s="3"/>
      <c r="EX137" s="3"/>
      <c r="EY137" s="3"/>
      <c r="EZ137" s="3"/>
      <c r="FA137" s="3"/>
      <c r="FB137" s="3"/>
      <c r="FC137" s="3"/>
      <c r="FD137" s="3"/>
      <c r="FE137" s="3"/>
      <c r="FF137" s="3"/>
      <c r="FG137" s="3"/>
      <c r="FH137" s="3"/>
      <c r="FI137" s="3"/>
      <c r="FJ137" s="3"/>
      <c r="FK137" s="3"/>
      <c r="FL137" s="3"/>
      <c r="FM137" s="3"/>
      <c r="FN137" s="3"/>
      <c r="FO137" s="3"/>
      <c r="FP137" s="3"/>
      <c r="FQ137" s="3"/>
      <c r="FR137" s="3"/>
      <c r="FS137" s="3"/>
      <c r="FT137" s="3"/>
      <c r="FU137" s="3"/>
      <c r="FV137" s="3"/>
      <c r="FW137" s="3"/>
      <c r="FX137" s="3"/>
      <c r="FY137" s="3"/>
      <c r="FZ137" s="3"/>
      <c r="GA137" s="3"/>
      <c r="GB137" s="3"/>
      <c r="GC137" s="3"/>
      <c r="GD137" s="3"/>
      <c r="GE137" s="3"/>
      <c r="GF137" s="3"/>
      <c r="GG137" s="3"/>
      <c r="GH137" s="3"/>
      <c r="GI137" s="3"/>
      <c r="GJ137" s="3"/>
      <c r="GK137" s="3"/>
      <c r="GL137" s="3"/>
      <c r="GM137" s="3"/>
      <c r="GN137" s="3"/>
      <c r="GO137" s="3"/>
      <c r="GP137" s="3"/>
      <c r="GQ137" s="3"/>
      <c r="GR137" s="3"/>
      <c r="GS137" s="3"/>
      <c r="GT137" s="3"/>
      <c r="GU137" s="3"/>
      <c r="GV137" s="3"/>
      <c r="GW137" s="3"/>
      <c r="GX137" s="3"/>
      <c r="GY137" s="3"/>
      <c r="GZ137" s="3"/>
      <c r="HA137" s="3"/>
      <c r="HB137" s="3"/>
      <c r="HC137" s="3"/>
      <c r="HD137" s="3"/>
      <c r="HE137" s="3"/>
      <c r="HF137" s="3"/>
      <c r="HG137" s="3"/>
      <c r="HH137" s="3"/>
      <c r="HI137" s="3"/>
      <c r="HJ137" s="3"/>
      <c r="HK137" s="3"/>
      <c r="HL137" s="3"/>
      <c r="HM137" s="3"/>
      <c r="HN137" s="3"/>
      <c r="HO137" s="3"/>
      <c r="HP137" s="3"/>
      <c r="HQ137" s="3"/>
    </row>
    <row r="138" spans="1:225" ht="12.75" x14ac:dyDescent="0.2">
      <c r="A138" t="s">
        <v>732</v>
      </c>
      <c r="B138" s="3">
        <v>0.35408665209962298</v>
      </c>
      <c r="C138" s="3">
        <v>0.32091940189861601</v>
      </c>
      <c r="D138" s="3">
        <v>0.34846519686781302</v>
      </c>
      <c r="E138" s="3">
        <v>0.34846519686781302</v>
      </c>
      <c r="F138" s="3">
        <v>0.32573971233030202</v>
      </c>
      <c r="G138" s="3">
        <v>0.32289956041686502</v>
      </c>
      <c r="H138" s="3">
        <v>0.31803383593856499</v>
      </c>
      <c r="I138" s="3">
        <v>0.31803383593856499</v>
      </c>
      <c r="J138" s="3">
        <v>0.31803383593856499</v>
      </c>
      <c r="K138" s="3">
        <v>0.32289956041686502</v>
      </c>
      <c r="L138" s="3">
        <v>0.31803383593856499</v>
      </c>
      <c r="M138" s="3">
        <v>0.32289956041686502</v>
      </c>
      <c r="N138" s="3">
        <v>0.32289956041686502</v>
      </c>
      <c r="O138" s="3">
        <v>0.31531753548865799</v>
      </c>
      <c r="P138" s="3">
        <v>0.320758381570592</v>
      </c>
      <c r="Q138" s="3">
        <v>0.32289956041686502</v>
      </c>
      <c r="R138" s="3">
        <v>0.32579811207088399</v>
      </c>
      <c r="S138" s="3">
        <v>0.31803383593856499</v>
      </c>
      <c r="T138" s="3">
        <v>0.32289956041686502</v>
      </c>
      <c r="U138" s="3">
        <v>0.31803383593856499</v>
      </c>
      <c r="V138" s="3">
        <v>0.32579811207088399</v>
      </c>
      <c r="W138" s="3">
        <v>0.32579811207088399</v>
      </c>
      <c r="X138" s="3">
        <v>0.32579811207088399</v>
      </c>
      <c r="Y138" s="3">
        <v>0.32579811207088399</v>
      </c>
      <c r="Z138" s="3">
        <v>0.32579811207088399</v>
      </c>
      <c r="AA138" s="3">
        <v>0.32033355447371098</v>
      </c>
      <c r="AB138" s="3">
        <v>0.32033355447371098</v>
      </c>
      <c r="AC138" s="3">
        <v>0.32033355447371098</v>
      </c>
      <c r="AD138" s="3">
        <v>0.32098676603360399</v>
      </c>
      <c r="AE138" s="3">
        <v>0.34630395600581398</v>
      </c>
      <c r="AF138" s="3">
        <v>0.35110175021873702</v>
      </c>
      <c r="AG138" s="3">
        <v>0.34864455618851797</v>
      </c>
      <c r="AH138" s="3">
        <v>0.31803383593856499</v>
      </c>
      <c r="AI138" s="3">
        <v>0.320758381570592</v>
      </c>
      <c r="AJ138" s="3">
        <v>0.32091940189861601</v>
      </c>
      <c r="AK138" s="3">
        <v>0.33300054718769301</v>
      </c>
      <c r="AL138" s="3">
        <v>0.32091940189861601</v>
      </c>
      <c r="AM138" s="3">
        <v>0.32091940189861601</v>
      </c>
      <c r="AN138" s="3">
        <v>0.36198229470700899</v>
      </c>
      <c r="AO138" s="3">
        <v>0.339630992686211</v>
      </c>
      <c r="AP138" s="3">
        <v>0.36113087172720698</v>
      </c>
      <c r="AQ138" s="3">
        <v>0.34734060274969902</v>
      </c>
      <c r="AR138" s="3">
        <v>0.355273940331163</v>
      </c>
      <c r="AS138" s="3">
        <v>0.35499891133182798</v>
      </c>
      <c r="AT138" s="3">
        <v>0.366899495340685</v>
      </c>
      <c r="AU138" s="3">
        <v>0.366899495340685</v>
      </c>
      <c r="AV138" s="3">
        <v>0.34954447288065099</v>
      </c>
      <c r="AW138" s="3">
        <v>0.368240441539326</v>
      </c>
      <c r="AX138" s="3">
        <v>0.387490808015721</v>
      </c>
      <c r="AY138" s="3">
        <v>0.37950445981328301</v>
      </c>
      <c r="AZ138" s="3">
        <v>0.35591217965932698</v>
      </c>
      <c r="BA138" s="3">
        <v>0.35591217965932698</v>
      </c>
      <c r="BB138" s="3">
        <v>0.35297475355866798</v>
      </c>
      <c r="BC138" s="3">
        <v>0.350139270889675</v>
      </c>
      <c r="BD138" s="3">
        <v>0.340934640954282</v>
      </c>
      <c r="BE138" s="3">
        <v>0.359300140846185</v>
      </c>
      <c r="BF138" s="3">
        <v>0.359300140846185</v>
      </c>
      <c r="BG138" s="3">
        <v>0.359300140846185</v>
      </c>
      <c r="BH138" s="3">
        <v>0.359300140846185</v>
      </c>
      <c r="BI138" s="3">
        <v>0.359300140846185</v>
      </c>
      <c r="BJ138" s="3">
        <v>0.28548349742658902</v>
      </c>
      <c r="BK138" s="3">
        <v>0.28548349742658902</v>
      </c>
      <c r="BL138" s="3">
        <v>0.28548349742658902</v>
      </c>
      <c r="BM138" s="3">
        <v>0.28548349742658902</v>
      </c>
      <c r="BN138" s="3">
        <v>0.32145377462750702</v>
      </c>
      <c r="BO138" s="3">
        <v>0.35537169271949498</v>
      </c>
      <c r="BP138" s="3">
        <v>0.32199898312490299</v>
      </c>
      <c r="BQ138" s="3">
        <v>0.35663048727449898</v>
      </c>
      <c r="BR138" s="3">
        <v>0.35934514486703201</v>
      </c>
      <c r="BS138" s="3">
        <v>0.36276846322305301</v>
      </c>
      <c r="BT138" s="3">
        <v>0.34316291711534203</v>
      </c>
      <c r="BU138" s="3">
        <v>0.35488576085654699</v>
      </c>
      <c r="BV138" s="3">
        <v>0.35268326529747601</v>
      </c>
      <c r="BW138" s="3">
        <v>0.358964233631344</v>
      </c>
      <c r="BX138" s="3">
        <v>0.355567995182271</v>
      </c>
      <c r="BY138" s="3">
        <v>0.355567995182271</v>
      </c>
      <c r="BZ138" s="3">
        <v>0.32463461554636303</v>
      </c>
      <c r="CA138" s="3">
        <v>0.33258261708600301</v>
      </c>
      <c r="CB138" s="3">
        <v>0.31830670205883299</v>
      </c>
      <c r="CC138" s="3">
        <v>0.329266833544826</v>
      </c>
      <c r="CD138" s="3">
        <v>0.32992336415050499</v>
      </c>
      <c r="CE138" s="3">
        <v>0.33445708976941702</v>
      </c>
      <c r="CF138" s="3">
        <v>0.34175403744453098</v>
      </c>
      <c r="CG138" s="3">
        <v>0.344393473487418</v>
      </c>
      <c r="CH138" s="3">
        <v>0.33513334523294702</v>
      </c>
      <c r="CI138" s="3">
        <v>0.344393473487418</v>
      </c>
      <c r="CJ138" s="3">
        <v>0.34175403744453098</v>
      </c>
      <c r="CK138" s="3">
        <v>0.344393473487418</v>
      </c>
      <c r="CL138" s="3">
        <v>0.34175403744453098</v>
      </c>
      <c r="CM138" s="3">
        <v>0.28363715090217501</v>
      </c>
      <c r="CN138" s="3">
        <v>0.31099145617670698</v>
      </c>
      <c r="CO138" s="3">
        <v>0.33739148075783398</v>
      </c>
      <c r="CP138" s="3">
        <v>0.33478566468036902</v>
      </c>
      <c r="CQ138" s="3">
        <v>0.33478566468036902</v>
      </c>
      <c r="CR138" s="3">
        <v>0.33954410677338498</v>
      </c>
      <c r="CS138" s="3">
        <v>0.33461551690941699</v>
      </c>
      <c r="CT138" s="3">
        <v>0.338946486117021</v>
      </c>
      <c r="CU138" s="3">
        <v>0.338946486117021</v>
      </c>
      <c r="CV138" s="3">
        <v>0.33831492796371598</v>
      </c>
      <c r="CW138" s="3">
        <v>0.33848797258846203</v>
      </c>
      <c r="CX138" s="3">
        <v>0.31186750579781802</v>
      </c>
      <c r="CY138" s="3">
        <v>0.30013103710407402</v>
      </c>
      <c r="CZ138" s="3">
        <v>0.30830471004124599</v>
      </c>
      <c r="DA138" s="3">
        <v>0.30619739534288198</v>
      </c>
      <c r="DB138" s="3">
        <v>0.324056666979952</v>
      </c>
      <c r="DC138" s="3">
        <v>0.34756276866512598</v>
      </c>
      <c r="DD138" s="3">
        <v>0.34535777850501098</v>
      </c>
      <c r="DE138" s="3">
        <v>0.31048237555603198</v>
      </c>
      <c r="DF138" s="3">
        <v>0.27769170467760501</v>
      </c>
      <c r="DG138" s="3">
        <v>0.27949185649936398</v>
      </c>
      <c r="DH138" s="3">
        <v>0.29770033423863901</v>
      </c>
      <c r="DI138" s="3">
        <v>0.298227369773019</v>
      </c>
      <c r="DJ138" s="3">
        <v>0.298227369773019</v>
      </c>
      <c r="DK138" s="3">
        <v>0.298227369773019</v>
      </c>
      <c r="DL138" s="3">
        <v>0.298227369773019</v>
      </c>
      <c r="DM138" s="3">
        <v>0.29782246096395698</v>
      </c>
      <c r="DN138" s="3">
        <v>0.361765240575044</v>
      </c>
      <c r="DO138" s="3">
        <v>0.31512870974558199</v>
      </c>
      <c r="DP138" s="3">
        <v>0.31058189224778798</v>
      </c>
      <c r="DQ138" s="3">
        <v>0.31427632327112998</v>
      </c>
      <c r="DR138" s="3">
        <v>0.31427632327112998</v>
      </c>
      <c r="DS138" s="3">
        <v>0.31099145617670698</v>
      </c>
      <c r="DT138" s="3">
        <v>0.33833197932125803</v>
      </c>
      <c r="DU138" s="3">
        <v>0.34398429505613198</v>
      </c>
      <c r="DV138" s="3">
        <v>0.34273334827471302</v>
      </c>
      <c r="DW138" s="3">
        <v>0.34273334827471302</v>
      </c>
      <c r="DX138" s="3">
        <v>0.33904488748655798</v>
      </c>
      <c r="DY138" s="3">
        <v>0.30066322163221298</v>
      </c>
      <c r="DZ138" s="3">
        <v>0.30066322163221298</v>
      </c>
      <c r="EA138" s="3">
        <v>0.30369510306167802</v>
      </c>
      <c r="EB138" s="3">
        <v>0.35756612663958498</v>
      </c>
      <c r="EC138" s="3">
        <v>0.315229537900307</v>
      </c>
      <c r="ED138" s="3">
        <v>0.33514748076195999</v>
      </c>
      <c r="EE138" s="3">
        <v>0.33514748076195999</v>
      </c>
      <c r="EF138" s="3">
        <v>0.28667620900589202</v>
      </c>
      <c r="EG138" s="3">
        <v>0.26859071193435802</v>
      </c>
      <c r="EH138" s="3"/>
      <c r="EI138" s="3"/>
      <c r="EJ138" s="3"/>
      <c r="EK138" s="3"/>
      <c r="EL138" s="3"/>
      <c r="EM138" s="3"/>
      <c r="EN138" s="3"/>
      <c r="EO138" s="3"/>
      <c r="EP138" s="3"/>
      <c r="EQ138" s="3"/>
      <c r="ER138" s="3"/>
      <c r="ES138" s="3"/>
      <c r="ET138" s="3"/>
      <c r="EU138" s="3"/>
      <c r="EV138" s="3"/>
      <c r="EW138" s="3"/>
      <c r="EX138" s="3"/>
      <c r="EY138" s="3"/>
      <c r="EZ138" s="3"/>
      <c r="FA138" s="3"/>
      <c r="FB138" s="3"/>
      <c r="FC138" s="3"/>
      <c r="FD138" s="3"/>
      <c r="FE138" s="3"/>
      <c r="FF138" s="3"/>
      <c r="FG138" s="3"/>
      <c r="FH138" s="3"/>
      <c r="FI138" s="3"/>
      <c r="FJ138" s="3"/>
      <c r="FK138" s="3"/>
      <c r="FL138" s="3"/>
      <c r="FM138" s="3"/>
      <c r="FN138" s="3"/>
      <c r="FO138" s="3"/>
      <c r="FP138" s="3"/>
      <c r="FQ138" s="3"/>
      <c r="FR138" s="3"/>
      <c r="FS138" s="3"/>
      <c r="FT138" s="3"/>
      <c r="FU138" s="3"/>
      <c r="FV138" s="3"/>
      <c r="FW138" s="3"/>
      <c r="FX138" s="3"/>
      <c r="FY138" s="3"/>
      <c r="FZ138" s="3"/>
      <c r="GA138" s="3"/>
      <c r="GB138" s="3"/>
      <c r="GC138" s="3"/>
      <c r="GD138" s="3"/>
      <c r="GE138" s="3"/>
      <c r="GF138" s="3"/>
      <c r="GG138" s="3"/>
      <c r="GH138" s="3"/>
      <c r="GI138" s="3"/>
      <c r="GJ138" s="3"/>
      <c r="GK138" s="3"/>
      <c r="GL138" s="3"/>
      <c r="GM138" s="3"/>
      <c r="GN138" s="3"/>
      <c r="GO138" s="3"/>
      <c r="GP138" s="3"/>
      <c r="GQ138" s="3"/>
      <c r="GR138" s="3"/>
      <c r="GS138" s="3"/>
      <c r="GT138" s="3"/>
      <c r="GU138" s="3"/>
      <c r="GV138" s="3"/>
      <c r="GW138" s="3"/>
      <c r="GX138" s="3"/>
      <c r="GY138" s="3"/>
      <c r="GZ138" s="3"/>
      <c r="HA138" s="3"/>
      <c r="HB138" s="3"/>
      <c r="HC138" s="3"/>
      <c r="HD138" s="3"/>
      <c r="HE138" s="3"/>
      <c r="HF138" s="3"/>
      <c r="HG138" s="3"/>
      <c r="HH138" s="3"/>
      <c r="HI138" s="3"/>
      <c r="HJ138" s="3"/>
      <c r="HK138" s="3"/>
      <c r="HL138" s="3"/>
      <c r="HM138" s="3"/>
      <c r="HN138" s="3"/>
      <c r="HO138" s="3"/>
      <c r="HP138" s="3"/>
      <c r="HQ138" s="3"/>
    </row>
    <row r="139" spans="1:225" ht="12.75" x14ac:dyDescent="0.2">
      <c r="A139" t="s">
        <v>733</v>
      </c>
      <c r="B139" s="3">
        <v>0.32087309882267101</v>
      </c>
      <c r="C139" s="3">
        <v>0.33683464533385998</v>
      </c>
      <c r="D139" s="3">
        <v>0.30513384143792999</v>
      </c>
      <c r="E139" s="3">
        <v>0.30513384143792999</v>
      </c>
      <c r="F139" s="3">
        <v>0.33121701468410603</v>
      </c>
      <c r="G139" s="3">
        <v>0.33356724256119102</v>
      </c>
      <c r="H139" s="3">
        <v>0.32858974597040402</v>
      </c>
      <c r="I139" s="3">
        <v>0.33138727168282001</v>
      </c>
      <c r="J139" s="3">
        <v>0.32858974597040402</v>
      </c>
      <c r="K139" s="3">
        <v>0.33356724256119102</v>
      </c>
      <c r="L139" s="3">
        <v>0.32858974597040402</v>
      </c>
      <c r="M139" s="3">
        <v>0.33356724256119102</v>
      </c>
      <c r="N139" s="3">
        <v>0.33356724256119102</v>
      </c>
      <c r="O139" s="3">
        <v>0.33138727168282001</v>
      </c>
      <c r="P139" s="3">
        <v>0.33138727168282001</v>
      </c>
      <c r="Q139" s="3">
        <v>0.33356724256119102</v>
      </c>
      <c r="R139" s="3">
        <v>0.33672265405236201</v>
      </c>
      <c r="S139" s="3">
        <v>0.32858974597040402</v>
      </c>
      <c r="T139" s="3">
        <v>0.33356724256119102</v>
      </c>
      <c r="U139" s="3">
        <v>0.32858974597040402</v>
      </c>
      <c r="V139" s="3">
        <v>0.33672265405236201</v>
      </c>
      <c r="W139" s="3">
        <v>0.33672265405236201</v>
      </c>
      <c r="X139" s="3">
        <v>0.33672265405236201</v>
      </c>
      <c r="Y139" s="3">
        <v>0.33672265405236201</v>
      </c>
      <c r="Z139" s="3">
        <v>0.33672265405236201</v>
      </c>
      <c r="AA139" s="3">
        <v>0.33093754369672002</v>
      </c>
      <c r="AB139" s="3">
        <v>0.33093754369672002</v>
      </c>
      <c r="AC139" s="3">
        <v>0.33093754369672002</v>
      </c>
      <c r="AD139" s="3">
        <v>0.33178055682962998</v>
      </c>
      <c r="AE139" s="3">
        <v>0.30835582766129999</v>
      </c>
      <c r="AF139" s="3">
        <v>0.30262181824408202</v>
      </c>
      <c r="AG139" s="3">
        <v>0.31032524964248598</v>
      </c>
      <c r="AH139" s="3">
        <v>0.32858974597040402</v>
      </c>
      <c r="AI139" s="3">
        <v>0.33138727168282001</v>
      </c>
      <c r="AJ139" s="3">
        <v>0.33683464533385998</v>
      </c>
      <c r="AK139" s="3">
        <v>0.34085196862617601</v>
      </c>
      <c r="AL139" s="3">
        <v>0.33683464533385998</v>
      </c>
      <c r="AM139" s="3">
        <v>0.33419357082212098</v>
      </c>
      <c r="AN139" s="3">
        <v>0.316338360183682</v>
      </c>
      <c r="AO139" s="3">
        <v>0.32523338383957301</v>
      </c>
      <c r="AP139" s="3">
        <v>0.32592328532031001</v>
      </c>
      <c r="AQ139" s="3">
        <v>0.34277976784251102</v>
      </c>
      <c r="AR139" s="3">
        <v>0.34373351029160099</v>
      </c>
      <c r="AS139" s="3">
        <v>0.31616326303938602</v>
      </c>
      <c r="AT139" s="3">
        <v>0.36985346601686098</v>
      </c>
      <c r="AU139" s="3">
        <v>0.36985346601686098</v>
      </c>
      <c r="AV139" s="3">
        <v>0.367602912429358</v>
      </c>
      <c r="AW139" s="3">
        <v>0.36967816441710299</v>
      </c>
      <c r="AX139" s="3">
        <v>0.38259624299421602</v>
      </c>
      <c r="AY139" s="3">
        <v>0.37409630892986601</v>
      </c>
      <c r="AZ139" s="3">
        <v>0.34346014044098699</v>
      </c>
      <c r="BA139" s="3">
        <v>0.34346014044098699</v>
      </c>
      <c r="BB139" s="3">
        <v>0.32799369767106101</v>
      </c>
      <c r="BC139" s="3">
        <v>0.32523338383957301</v>
      </c>
      <c r="BD139" s="3">
        <v>0.304814494724302</v>
      </c>
      <c r="BE139" s="3">
        <v>0.351085233044797</v>
      </c>
      <c r="BF139" s="3">
        <v>0.351085233044797</v>
      </c>
      <c r="BG139" s="3">
        <v>0.351085233044797</v>
      </c>
      <c r="BH139" s="3">
        <v>0.351085233044797</v>
      </c>
      <c r="BI139" s="3">
        <v>0.351085233044797</v>
      </c>
      <c r="BJ139" s="3">
        <v>0.30485811975958599</v>
      </c>
      <c r="BK139" s="3">
        <v>0.30485811975958599</v>
      </c>
      <c r="BL139" s="3">
        <v>0.30485811975958599</v>
      </c>
      <c r="BM139" s="3">
        <v>0.30485811975958599</v>
      </c>
      <c r="BN139" s="3">
        <v>0.31965226846093803</v>
      </c>
      <c r="BO139" s="3">
        <v>0.34472762821709702</v>
      </c>
      <c r="BP139" s="3">
        <v>0.32020359592650799</v>
      </c>
      <c r="BQ139" s="3">
        <v>0.34367338631431399</v>
      </c>
      <c r="BR139" s="3">
        <v>0.34634518808576997</v>
      </c>
      <c r="BS139" s="3">
        <v>0.34968944307564798</v>
      </c>
      <c r="BT139" s="3">
        <v>0.30490084283187502</v>
      </c>
      <c r="BU139" s="3">
        <v>0.34616438954850998</v>
      </c>
      <c r="BV139" s="3">
        <v>0.34396825727624603</v>
      </c>
      <c r="BW139" s="3">
        <v>0.350175322448115</v>
      </c>
      <c r="BX139" s="3">
        <v>0.34682430954539401</v>
      </c>
      <c r="BY139" s="3">
        <v>0.34682430954539401</v>
      </c>
      <c r="BZ139" s="3">
        <v>0.32334523466198001</v>
      </c>
      <c r="CA139" s="3">
        <v>0.32091671760338403</v>
      </c>
      <c r="CB139" s="3">
        <v>0.320754409917065</v>
      </c>
      <c r="CC139" s="3">
        <v>0.33182459495692701</v>
      </c>
      <c r="CD139" s="3">
        <v>0.30850816819192001</v>
      </c>
      <c r="CE139" s="3">
        <v>0.324002061788638</v>
      </c>
      <c r="CF139" s="3">
        <v>0.32944636213488798</v>
      </c>
      <c r="CG139" s="3">
        <v>0.32347324188226101</v>
      </c>
      <c r="CH139" s="3">
        <v>0.31438724447148803</v>
      </c>
      <c r="CI139" s="3">
        <v>0.32639585402753601</v>
      </c>
      <c r="CJ139" s="3">
        <v>0.32944636213488798</v>
      </c>
      <c r="CK139" s="3">
        <v>0.32347324188226101</v>
      </c>
      <c r="CL139" s="3">
        <v>0.32944636213488798</v>
      </c>
      <c r="CM139" s="3">
        <v>0.30797524695388501</v>
      </c>
      <c r="CN139" s="3">
        <v>0.30014126900083898</v>
      </c>
      <c r="CO139" s="3">
        <v>0.33940911656397599</v>
      </c>
      <c r="CP139" s="3">
        <v>0.33682374425243899</v>
      </c>
      <c r="CQ139" s="3">
        <v>0.33682374425243899</v>
      </c>
      <c r="CR139" s="3">
        <v>0.34171486495372999</v>
      </c>
      <c r="CS139" s="3">
        <v>0.33682374425243899</v>
      </c>
      <c r="CT139" s="3">
        <v>0.322702957941577</v>
      </c>
      <c r="CU139" s="3">
        <v>0.322702957941577</v>
      </c>
      <c r="CV139" s="3">
        <v>0.322105082721999</v>
      </c>
      <c r="CW139" s="3">
        <v>0.34039281276609901</v>
      </c>
      <c r="CX139" s="3">
        <v>0.29536688259374499</v>
      </c>
      <c r="CY139" s="3">
        <v>0.30784570150357599</v>
      </c>
      <c r="CZ139" s="3">
        <v>0.31346247650443099</v>
      </c>
      <c r="DA139" s="3">
        <v>0.31036921386473998</v>
      </c>
      <c r="DB139" s="3">
        <v>0.33580149202557302</v>
      </c>
      <c r="DC139" s="3">
        <v>0.36718959465533402</v>
      </c>
      <c r="DD139" s="3">
        <v>0.36875826860511302</v>
      </c>
      <c r="DE139" s="3">
        <v>0.31532843065273702</v>
      </c>
      <c r="DF139" s="3">
        <v>0.29378360021928601</v>
      </c>
      <c r="DG139" s="3">
        <v>0.29132513198010701</v>
      </c>
      <c r="DH139" s="3">
        <v>0.31042384991491501</v>
      </c>
      <c r="DI139" s="3">
        <v>0.31098344732731797</v>
      </c>
      <c r="DJ139" s="3">
        <v>0.31098344732731797</v>
      </c>
      <c r="DK139" s="3">
        <v>0.31098344732731797</v>
      </c>
      <c r="DL139" s="3">
        <v>0.31098344732731797</v>
      </c>
      <c r="DM139" s="3">
        <v>0.31081053131365199</v>
      </c>
      <c r="DN139" s="3">
        <v>0.33445708976941702</v>
      </c>
      <c r="DO139" s="3">
        <v>0.283190590217273</v>
      </c>
      <c r="DP139" s="3">
        <v>0.27902873123393201</v>
      </c>
      <c r="DQ139" s="3">
        <v>0.26840759445497397</v>
      </c>
      <c r="DR139" s="3">
        <v>0.26840759445497397</v>
      </c>
      <c r="DS139" s="3">
        <v>0.27356878752967101</v>
      </c>
      <c r="DT139" s="3">
        <v>0.340388941098072</v>
      </c>
      <c r="DU139" s="3">
        <v>0.35556068798498303</v>
      </c>
      <c r="DV139" s="3">
        <v>0.34640628581562199</v>
      </c>
      <c r="DW139" s="3">
        <v>0.350935601709425</v>
      </c>
      <c r="DX139" s="3">
        <v>0.34715154446315699</v>
      </c>
      <c r="DY139" s="3">
        <v>0.30168126404664403</v>
      </c>
      <c r="DZ139" s="3">
        <v>0.307640060566443</v>
      </c>
      <c r="EA139" s="3">
        <v>0.29692799310304102</v>
      </c>
      <c r="EB139" s="3">
        <v>0.32611023217166901</v>
      </c>
      <c r="EC139" s="3">
        <v>0.341109355395532</v>
      </c>
      <c r="ED139" s="3">
        <v>0.31891638564524299</v>
      </c>
      <c r="EE139" s="3">
        <v>0.31891638564524299</v>
      </c>
      <c r="EF139" s="3">
        <v>0.28180955231025201</v>
      </c>
      <c r="EG139" s="3">
        <v>0.27225592136486498</v>
      </c>
      <c r="EH139" s="3">
        <v>0.27849844082345299</v>
      </c>
      <c r="EI139" s="3"/>
      <c r="EJ139" s="3"/>
      <c r="EK139" s="3"/>
      <c r="EL139" s="3"/>
      <c r="EM139" s="3"/>
      <c r="EN139" s="3"/>
      <c r="EO139" s="3"/>
      <c r="EP139" s="3"/>
      <c r="EQ139" s="3"/>
      <c r="ER139" s="3"/>
      <c r="ES139" s="3"/>
      <c r="ET139" s="3"/>
      <c r="EU139" s="3"/>
      <c r="EV139" s="3"/>
      <c r="EW139" s="3"/>
      <c r="EX139" s="3"/>
      <c r="EY139" s="3"/>
      <c r="EZ139" s="3"/>
      <c r="FA139" s="3"/>
      <c r="FB139" s="3"/>
      <c r="FC139" s="3"/>
      <c r="FD139" s="3"/>
      <c r="FE139" s="3"/>
      <c r="FF139" s="3"/>
      <c r="FG139" s="3"/>
      <c r="FH139" s="3"/>
      <c r="FI139" s="3"/>
      <c r="FJ139" s="3"/>
      <c r="FK139" s="3"/>
      <c r="FL139" s="3"/>
      <c r="FM139" s="3"/>
      <c r="FN139" s="3"/>
      <c r="FO139" s="3"/>
      <c r="FP139" s="3"/>
      <c r="FQ139" s="3"/>
      <c r="FR139" s="3"/>
      <c r="FS139" s="3"/>
      <c r="FT139" s="3"/>
      <c r="FU139" s="3"/>
      <c r="FV139" s="3"/>
      <c r="FW139" s="3"/>
      <c r="FX139" s="3"/>
      <c r="FY139" s="3"/>
      <c r="FZ139" s="3"/>
      <c r="GA139" s="3"/>
      <c r="GB139" s="3"/>
      <c r="GC139" s="3"/>
      <c r="GD139" s="3"/>
      <c r="GE139" s="3"/>
      <c r="GF139" s="3"/>
      <c r="GG139" s="3"/>
      <c r="GH139" s="3"/>
      <c r="GI139" s="3"/>
      <c r="GJ139" s="3"/>
      <c r="GK139" s="3"/>
      <c r="GL139" s="3"/>
      <c r="GM139" s="3"/>
      <c r="GN139" s="3"/>
      <c r="GO139" s="3"/>
      <c r="GP139" s="3"/>
      <c r="GQ139" s="3"/>
      <c r="GR139" s="3"/>
      <c r="GS139" s="3"/>
      <c r="GT139" s="3"/>
      <c r="GU139" s="3"/>
      <c r="GV139" s="3"/>
      <c r="GW139" s="3"/>
      <c r="GX139" s="3"/>
      <c r="GY139" s="3"/>
      <c r="GZ139" s="3"/>
      <c r="HA139" s="3"/>
      <c r="HB139" s="3"/>
      <c r="HC139" s="3"/>
      <c r="HD139" s="3"/>
      <c r="HE139" s="3"/>
      <c r="HF139" s="3"/>
      <c r="HG139" s="3"/>
      <c r="HH139" s="3"/>
      <c r="HI139" s="3"/>
      <c r="HJ139" s="3"/>
      <c r="HK139" s="3"/>
      <c r="HL139" s="3"/>
      <c r="HM139" s="3"/>
      <c r="HN139" s="3"/>
      <c r="HO139" s="3"/>
      <c r="HP139" s="3"/>
      <c r="HQ139" s="3"/>
    </row>
    <row r="140" spans="1:225" ht="12.75" x14ac:dyDescent="0.2">
      <c r="A140" s="4" t="s">
        <v>528</v>
      </c>
      <c r="B140" s="3">
        <v>0.40284829092986202</v>
      </c>
      <c r="C140" s="3">
        <v>0.34144758851254298</v>
      </c>
      <c r="D140" s="3">
        <v>0.32544556715522999</v>
      </c>
      <c r="E140" s="3">
        <v>0.32544556715522999</v>
      </c>
      <c r="F140" s="3">
        <v>0.34483781597598501</v>
      </c>
      <c r="G140" s="3">
        <v>0.33819188865688299</v>
      </c>
      <c r="H140" s="3">
        <v>0.33586003020715899</v>
      </c>
      <c r="I140" s="3">
        <v>0.33307912226151098</v>
      </c>
      <c r="J140" s="3">
        <v>0.33586003020715899</v>
      </c>
      <c r="K140" s="3">
        <v>0.33819188865688299</v>
      </c>
      <c r="L140" s="3">
        <v>0.33586003020715899</v>
      </c>
      <c r="M140" s="3">
        <v>0.33819188865688299</v>
      </c>
      <c r="N140" s="3">
        <v>0.33819188865688299</v>
      </c>
      <c r="O140" s="3">
        <v>0.33307912226151098</v>
      </c>
      <c r="P140" s="3">
        <v>0.33864950660577497</v>
      </c>
      <c r="Q140" s="3">
        <v>0.33819188865688299</v>
      </c>
      <c r="R140" s="3">
        <v>0.35193747598938502</v>
      </c>
      <c r="S140" s="3">
        <v>0.33586003020715899</v>
      </c>
      <c r="T140" s="3">
        <v>0.33819188865688299</v>
      </c>
      <c r="U140" s="3">
        <v>0.33586003020715899</v>
      </c>
      <c r="V140" s="3">
        <v>0.35193747598938502</v>
      </c>
      <c r="W140" s="3">
        <v>0.35193747598938502</v>
      </c>
      <c r="X140" s="3">
        <v>0.35193747598938502</v>
      </c>
      <c r="Y140" s="3">
        <v>0.35193747598938502</v>
      </c>
      <c r="Z140" s="3">
        <v>0.35193747598938502</v>
      </c>
      <c r="AA140" s="3">
        <v>0.34081043770629199</v>
      </c>
      <c r="AB140" s="3">
        <v>0.34081043770629199</v>
      </c>
      <c r="AC140" s="3">
        <v>0.34081043770629199</v>
      </c>
      <c r="AD140" s="3">
        <v>0.34181126897766101</v>
      </c>
      <c r="AE140" s="3">
        <v>0.32604768883104901</v>
      </c>
      <c r="AF140" s="3">
        <v>0.32804161441929403</v>
      </c>
      <c r="AG140" s="3">
        <v>0.32010700222576299</v>
      </c>
      <c r="AH140" s="3">
        <v>0.33586003020715899</v>
      </c>
      <c r="AI140" s="3">
        <v>0.33864950660577497</v>
      </c>
      <c r="AJ140" s="3">
        <v>0.34144758851254298</v>
      </c>
      <c r="AK140" s="3">
        <v>0.349114824471917</v>
      </c>
      <c r="AL140" s="3">
        <v>0.34144758851254298</v>
      </c>
      <c r="AM140" s="3">
        <v>0.34144758851254298</v>
      </c>
      <c r="AN140" s="3">
        <v>0.335763215033484</v>
      </c>
      <c r="AO140" s="3">
        <v>0.32753415809062802</v>
      </c>
      <c r="AP140" s="3">
        <v>0.32091877449655798</v>
      </c>
      <c r="AQ140" s="3">
        <v>0.36681365963884499</v>
      </c>
      <c r="AR140" s="3">
        <v>0.37226482436946001</v>
      </c>
      <c r="AS140" s="3">
        <v>0.31164475434091699</v>
      </c>
      <c r="AT140" s="3">
        <v>0.34478378921564901</v>
      </c>
      <c r="AU140" s="3">
        <v>0.34478378921564901</v>
      </c>
      <c r="AV140" s="3">
        <v>0.35134722888797898</v>
      </c>
      <c r="AW140" s="3">
        <v>0.36643880943327001</v>
      </c>
      <c r="AX140" s="3">
        <v>0.36484449152837301</v>
      </c>
      <c r="AY140" s="3">
        <v>0.36066333228422398</v>
      </c>
      <c r="AZ140" s="3">
        <v>0.32384483532431901</v>
      </c>
      <c r="BA140" s="3">
        <v>0.32384483532431901</v>
      </c>
      <c r="BB140" s="3">
        <v>0.329596528576308</v>
      </c>
      <c r="BC140" s="3">
        <v>0.32681867157724498</v>
      </c>
      <c r="BD140" s="3">
        <v>0.30849594285536502</v>
      </c>
      <c r="BE140" s="3">
        <v>0.32994637886084799</v>
      </c>
      <c r="BF140" s="3">
        <v>0.32994637886084799</v>
      </c>
      <c r="BG140" s="3">
        <v>0.32994637886084799</v>
      </c>
      <c r="BH140" s="3">
        <v>0.32994637886084799</v>
      </c>
      <c r="BI140" s="3">
        <v>0.32994637886084799</v>
      </c>
      <c r="BJ140" s="3">
        <v>0.28440673527244897</v>
      </c>
      <c r="BK140" s="3">
        <v>0.28440673527244897</v>
      </c>
      <c r="BL140" s="3">
        <v>0.28440673527244897</v>
      </c>
      <c r="BM140" s="3">
        <v>0.28440673527244897</v>
      </c>
      <c r="BN140" s="3">
        <v>0.27237413682037098</v>
      </c>
      <c r="BO140" s="3">
        <v>0.29680122738464498</v>
      </c>
      <c r="BP140" s="3">
        <v>0.27315450440654399</v>
      </c>
      <c r="BQ140" s="3">
        <v>0.35242631441097899</v>
      </c>
      <c r="BR140" s="3">
        <v>0.35508044794813898</v>
      </c>
      <c r="BS140" s="3">
        <v>0.358418882144387</v>
      </c>
      <c r="BT140" s="3">
        <v>0.323440627509547</v>
      </c>
      <c r="BU140" s="3">
        <v>0.36177815648249101</v>
      </c>
      <c r="BV140" s="3">
        <v>0.36414651829499201</v>
      </c>
      <c r="BW140" s="3">
        <v>0.36465171372473498</v>
      </c>
      <c r="BX140" s="3">
        <v>0.36127824767119998</v>
      </c>
      <c r="BY140" s="3">
        <v>0.36127824767119998</v>
      </c>
      <c r="BZ140" s="3">
        <v>0.31003049124291399</v>
      </c>
      <c r="CA140" s="3">
        <v>0.31654234987858898</v>
      </c>
      <c r="CB140" s="3">
        <v>0.31377626666738001</v>
      </c>
      <c r="CC140" s="3">
        <v>0.33015092325863499</v>
      </c>
      <c r="CD140" s="3">
        <v>0.29524815713327102</v>
      </c>
      <c r="CE140" s="3">
        <v>0.32318573641512099</v>
      </c>
      <c r="CF140" s="3">
        <v>0.32063824719907902</v>
      </c>
      <c r="CG140" s="3">
        <v>0.321753541456889</v>
      </c>
      <c r="CH140" s="3">
        <v>0.31880359504818001</v>
      </c>
      <c r="CI140" s="3">
        <v>0.31880359504818001</v>
      </c>
      <c r="CJ140" s="3">
        <v>0.32063824719907902</v>
      </c>
      <c r="CK140" s="3">
        <v>0.321753541456889</v>
      </c>
      <c r="CL140" s="3">
        <v>0.32063824719907902</v>
      </c>
      <c r="CM140" s="3">
        <v>0.35115247696961499</v>
      </c>
      <c r="CN140" s="3">
        <v>0.30757701621141798</v>
      </c>
      <c r="CO140" s="3">
        <v>0.30235728760007202</v>
      </c>
      <c r="CP140" s="3">
        <v>0.29985264303361903</v>
      </c>
      <c r="CQ140" s="3">
        <v>0.29985264303361903</v>
      </c>
      <c r="CR140" s="3">
        <v>0.30556348775119502</v>
      </c>
      <c r="CS140" s="3">
        <v>0.29985264303361903</v>
      </c>
      <c r="CT140" s="3">
        <v>0.32827055395785798</v>
      </c>
      <c r="CU140" s="3">
        <v>0.32827055395785798</v>
      </c>
      <c r="CV140" s="3">
        <v>0.327668772423445</v>
      </c>
      <c r="CW140" s="3">
        <v>0.34425562484486899</v>
      </c>
      <c r="CX140" s="3">
        <v>0.33757706608524701</v>
      </c>
      <c r="CY140" s="3">
        <v>0.32059228487525498</v>
      </c>
      <c r="CZ140" s="3">
        <v>0.32637923470220698</v>
      </c>
      <c r="DA140" s="3">
        <v>0.32318149118484801</v>
      </c>
      <c r="DB140" s="3">
        <v>0.317069427812668</v>
      </c>
      <c r="DC140" s="3">
        <v>0.29157766902472598</v>
      </c>
      <c r="DD140" s="3">
        <v>0.292274695261107</v>
      </c>
      <c r="DE140" s="3">
        <v>0.30612325660933598</v>
      </c>
      <c r="DF140" s="3">
        <v>0.27346171368574002</v>
      </c>
      <c r="DG140" s="3">
        <v>0.27196620781554798</v>
      </c>
      <c r="DH140" s="3">
        <v>0.308056813052134</v>
      </c>
      <c r="DI140" s="3">
        <v>0.30860698655263802</v>
      </c>
      <c r="DJ140" s="3">
        <v>0.30860698655263802</v>
      </c>
      <c r="DK140" s="3">
        <v>0.30860698655263802</v>
      </c>
      <c r="DL140" s="3">
        <v>0.30860698655263802</v>
      </c>
      <c r="DM140" s="3">
        <v>0.30465204864734002</v>
      </c>
      <c r="DN140" s="3">
        <v>0.35069234202455102</v>
      </c>
      <c r="DO140" s="3">
        <v>0.30608967590880198</v>
      </c>
      <c r="DP140" s="3">
        <v>0.30168126404664403</v>
      </c>
      <c r="DQ140" s="3">
        <v>0.29683492026270403</v>
      </c>
      <c r="DR140" s="3">
        <v>0.29683492026270403</v>
      </c>
      <c r="DS140" s="3">
        <v>0.30487713277034501</v>
      </c>
      <c r="DT140" s="3">
        <v>0.35155641377567598</v>
      </c>
      <c r="DU140" s="3">
        <v>0.36784504068089702</v>
      </c>
      <c r="DV140" s="3">
        <v>0.35155641377567598</v>
      </c>
      <c r="DW140" s="3">
        <v>0.356074634642849</v>
      </c>
      <c r="DX140" s="3">
        <v>0.35230723889771698</v>
      </c>
      <c r="DY140" s="3">
        <v>0.305705550997174</v>
      </c>
      <c r="DZ140" s="3">
        <v>0.31152221201347802</v>
      </c>
      <c r="EA140" s="3">
        <v>0.30860698655263802</v>
      </c>
      <c r="EB140" s="3">
        <v>0.35717395272889502</v>
      </c>
      <c r="EC140" s="3">
        <v>0.31256475804308798</v>
      </c>
      <c r="ED140" s="3">
        <v>0.32893399178409399</v>
      </c>
      <c r="EE140" s="3">
        <v>0.32893399178409399</v>
      </c>
      <c r="EF140" s="3">
        <v>0.30857804911770298</v>
      </c>
      <c r="EG140" s="3">
        <v>0.28233106856246798</v>
      </c>
      <c r="EH140" s="3">
        <v>0.27489807159966501</v>
      </c>
      <c r="EI140" s="3">
        <v>0.30921351046395101</v>
      </c>
      <c r="EJ140" s="3"/>
      <c r="EK140" s="3"/>
      <c r="EL140" s="3"/>
      <c r="EM140" s="3"/>
      <c r="EN140" s="3"/>
      <c r="EO140" s="3"/>
      <c r="EP140" s="3"/>
      <c r="EQ140" s="3"/>
      <c r="ER140" s="3"/>
      <c r="ES140" s="3"/>
      <c r="ET140" s="3"/>
      <c r="EU140" s="3"/>
      <c r="EV140" s="3"/>
      <c r="EW140" s="3"/>
      <c r="EX140" s="3"/>
      <c r="EY140" s="3"/>
      <c r="EZ140" s="3"/>
      <c r="FA140" s="3"/>
      <c r="FB140" s="3"/>
      <c r="FC140" s="3"/>
      <c r="FD140" s="3"/>
      <c r="FE140" s="3"/>
      <c r="FF140" s="3"/>
      <c r="FG140" s="3"/>
      <c r="FH140" s="3"/>
      <c r="FI140" s="3"/>
      <c r="FJ140" s="3"/>
      <c r="FK140" s="3"/>
      <c r="FL140" s="3"/>
      <c r="FM140" s="3"/>
      <c r="FN140" s="3"/>
      <c r="FO140" s="3"/>
      <c r="FP140" s="3"/>
      <c r="FQ140" s="3"/>
      <c r="FR140" s="3"/>
      <c r="FS140" s="3"/>
      <c r="FT140" s="3"/>
      <c r="FU140" s="3"/>
      <c r="FV140" s="3"/>
      <c r="FW140" s="3"/>
      <c r="FX140" s="3"/>
      <c r="FY140" s="3"/>
      <c r="FZ140" s="3"/>
      <c r="GA140" s="3"/>
      <c r="GB140" s="3"/>
      <c r="GC140" s="3"/>
      <c r="GD140" s="3"/>
      <c r="GE140" s="3"/>
      <c r="GF140" s="3"/>
      <c r="GG140" s="3"/>
      <c r="GH140" s="3"/>
      <c r="GI140" s="3"/>
      <c r="GJ140" s="3"/>
      <c r="GK140" s="3"/>
      <c r="GL140" s="3"/>
      <c r="GM140" s="3"/>
      <c r="GN140" s="3"/>
      <c r="GO140" s="3"/>
      <c r="GP140" s="3"/>
      <c r="GQ140" s="3"/>
      <c r="GR140" s="3"/>
      <c r="GS140" s="3"/>
      <c r="GT140" s="3"/>
      <c r="GU140" s="3"/>
      <c r="GV140" s="3"/>
      <c r="GW140" s="3"/>
      <c r="GX140" s="3"/>
      <c r="GY140" s="3"/>
      <c r="GZ140" s="3"/>
      <c r="HA140" s="3"/>
      <c r="HB140" s="3"/>
      <c r="HC140" s="3"/>
      <c r="HD140" s="3"/>
      <c r="HE140" s="3"/>
      <c r="HF140" s="3"/>
      <c r="HG140" s="3"/>
      <c r="HH140" s="3"/>
      <c r="HI140" s="3"/>
      <c r="HJ140" s="3"/>
      <c r="HK140" s="3"/>
      <c r="HL140" s="3"/>
      <c r="HM140" s="3"/>
      <c r="HN140" s="3"/>
      <c r="HO140" s="3"/>
      <c r="HP140" s="3"/>
      <c r="HQ140" s="3"/>
    </row>
    <row r="141" spans="1:225" ht="12.75" x14ac:dyDescent="0.2">
      <c r="A141" t="s">
        <v>734</v>
      </c>
      <c r="B141" s="3">
        <v>0.32295653986622103</v>
      </c>
      <c r="C141" s="3">
        <v>0.35686599425017101</v>
      </c>
      <c r="D141" s="3">
        <v>0.32334674764452198</v>
      </c>
      <c r="E141" s="3">
        <v>0.32334674764452198</v>
      </c>
      <c r="F141" s="3">
        <v>0.36361632826948598</v>
      </c>
      <c r="G141" s="3">
        <v>0.35535278472887499</v>
      </c>
      <c r="H141" s="3">
        <v>0.343958941951859</v>
      </c>
      <c r="I141" s="3">
        <v>0.34636017794236501</v>
      </c>
      <c r="J141" s="3">
        <v>0.343958941951859</v>
      </c>
      <c r="K141" s="3">
        <v>0.34709025139015398</v>
      </c>
      <c r="L141" s="3">
        <v>0.343958941951859</v>
      </c>
      <c r="M141" s="3">
        <v>0.34435863124048899</v>
      </c>
      <c r="N141" s="3">
        <v>0.34435863124048899</v>
      </c>
      <c r="O141" s="3">
        <v>0.34358655430849699</v>
      </c>
      <c r="P141" s="3">
        <v>0.34636017794236501</v>
      </c>
      <c r="Q141" s="3">
        <v>0.35535278472887499</v>
      </c>
      <c r="R141" s="3">
        <v>0.35030858716197799</v>
      </c>
      <c r="S141" s="3">
        <v>0.35492041682988201</v>
      </c>
      <c r="T141" s="3">
        <v>0.34435863124048899</v>
      </c>
      <c r="U141" s="3">
        <v>0.343958941951859</v>
      </c>
      <c r="V141" s="3">
        <v>0.35030858716197799</v>
      </c>
      <c r="W141" s="3">
        <v>0.35378921829971399</v>
      </c>
      <c r="X141" s="3">
        <v>0.36156354089787501</v>
      </c>
      <c r="Y141" s="3">
        <v>0.35308751476958899</v>
      </c>
      <c r="Z141" s="3">
        <v>0.36156354089787501</v>
      </c>
      <c r="AA141" s="3">
        <v>0.34661088367433601</v>
      </c>
      <c r="AB141" s="3">
        <v>0.34661088367433601</v>
      </c>
      <c r="AC141" s="3">
        <v>0.34661088367433601</v>
      </c>
      <c r="AD141" s="3">
        <v>0.36032957778664798</v>
      </c>
      <c r="AE141" s="3">
        <v>0.33951317443663598</v>
      </c>
      <c r="AF141" s="3">
        <v>0.33650929463894302</v>
      </c>
      <c r="AG141" s="3">
        <v>0.32426387071322199</v>
      </c>
      <c r="AH141" s="3">
        <v>0.35492041682988201</v>
      </c>
      <c r="AI141" s="3">
        <v>0.35821276328159801</v>
      </c>
      <c r="AJ141" s="3">
        <v>0.360246000571736</v>
      </c>
      <c r="AK141" s="3">
        <v>0.37068536567183102</v>
      </c>
      <c r="AL141" s="3">
        <v>0.34896151210803</v>
      </c>
      <c r="AM141" s="3">
        <v>0.35249657826636699</v>
      </c>
      <c r="AN141" s="3">
        <v>0.31865132380668099</v>
      </c>
      <c r="AO141" s="3">
        <v>0.37288790846794601</v>
      </c>
      <c r="AP141" s="3">
        <v>0.34457454385775699</v>
      </c>
      <c r="AQ141" s="3">
        <v>0.35580028016594301</v>
      </c>
      <c r="AR141" s="3">
        <v>0.365944794896436</v>
      </c>
      <c r="AS141" s="3">
        <v>0.37176177488363199</v>
      </c>
      <c r="AT141" s="3">
        <v>0.34520498072741301</v>
      </c>
      <c r="AU141" s="3">
        <v>0.34414765226063299</v>
      </c>
      <c r="AV141" s="3">
        <v>0.34037999380561901</v>
      </c>
      <c r="AW141" s="3">
        <v>0.34861323874505201</v>
      </c>
      <c r="AX141" s="3">
        <v>0.35105037846053599</v>
      </c>
      <c r="AY141" s="3">
        <v>0.33775382183681402</v>
      </c>
      <c r="AZ141" s="3">
        <v>0.376772136484609</v>
      </c>
      <c r="BA141" s="3">
        <v>0.376772136484609</v>
      </c>
      <c r="BB141" s="3">
        <v>0.33394805175092002</v>
      </c>
      <c r="BC141" s="3">
        <v>0.33394805175092002</v>
      </c>
      <c r="BD141" s="3">
        <v>0.31396474022575599</v>
      </c>
      <c r="BE141" s="3">
        <v>0.37014238554892698</v>
      </c>
      <c r="BF141" s="3">
        <v>0.37014238554892698</v>
      </c>
      <c r="BG141" s="3">
        <v>0.37014238554892698</v>
      </c>
      <c r="BH141" s="3">
        <v>0.37014238554892698</v>
      </c>
      <c r="BI141" s="3">
        <v>0.37014238554892698</v>
      </c>
      <c r="BJ141" s="3">
        <v>0.321452524372211</v>
      </c>
      <c r="BK141" s="3">
        <v>0.321452524372211</v>
      </c>
      <c r="BL141" s="3">
        <v>0.321452524372211</v>
      </c>
      <c r="BM141" s="3">
        <v>0.321452524372211</v>
      </c>
      <c r="BN141" s="3">
        <v>0.29867359281570999</v>
      </c>
      <c r="BO141" s="3">
        <v>0.31462866747956297</v>
      </c>
      <c r="BP141" s="3">
        <v>0.30087910379490002</v>
      </c>
      <c r="BQ141" s="3">
        <v>0.33781807810873299</v>
      </c>
      <c r="BR141" s="3">
        <v>0.33224060743737799</v>
      </c>
      <c r="BS141" s="3">
        <v>0.33023295282734899</v>
      </c>
      <c r="BT141" s="3">
        <v>0.34036919994820602</v>
      </c>
      <c r="BU141" s="3">
        <v>0.33766500763666002</v>
      </c>
      <c r="BV141" s="3">
        <v>0.33973319802674701</v>
      </c>
      <c r="BW141" s="3">
        <v>0.34014107810837801</v>
      </c>
      <c r="BX141" s="3">
        <v>0.33957922839316002</v>
      </c>
      <c r="BY141" s="3">
        <v>0.33726101959989202</v>
      </c>
      <c r="BZ141" s="3">
        <v>0.32468501453298598</v>
      </c>
      <c r="CA141" s="3">
        <v>0.33233366194388098</v>
      </c>
      <c r="CB141" s="3">
        <v>0.32428459479707</v>
      </c>
      <c r="CC141" s="3">
        <v>0.35611028636535202</v>
      </c>
      <c r="CD141" s="3">
        <v>0.363204295378942</v>
      </c>
      <c r="CE141" s="3">
        <v>0.35080660591558399</v>
      </c>
      <c r="CF141" s="3">
        <v>0.36984961243477998</v>
      </c>
      <c r="CG141" s="3">
        <v>0.35174836656438901</v>
      </c>
      <c r="CH141" s="3">
        <v>0.35462253793602699</v>
      </c>
      <c r="CI141" s="3">
        <v>0.35462253793602699</v>
      </c>
      <c r="CJ141" s="3">
        <v>0.36984961243477998</v>
      </c>
      <c r="CK141" s="3">
        <v>0.35174836656438901</v>
      </c>
      <c r="CL141" s="3">
        <v>0.36984961243477998</v>
      </c>
      <c r="CM141" s="3">
        <v>0.34633193924997002</v>
      </c>
      <c r="CN141" s="3">
        <v>0.34659280057949798</v>
      </c>
      <c r="CO141" s="3">
        <v>0.381554961724479</v>
      </c>
      <c r="CP141" s="3">
        <v>0.38384600196789598</v>
      </c>
      <c r="CQ141" s="3">
        <v>0.38398698396185299</v>
      </c>
      <c r="CR141" s="3">
        <v>0.38249813084419698</v>
      </c>
      <c r="CS141" s="3">
        <v>0.38366368542421803</v>
      </c>
      <c r="CT141" s="3">
        <v>0.36711197988616801</v>
      </c>
      <c r="CU141" s="3">
        <v>0.36711197988616801</v>
      </c>
      <c r="CV141" s="3">
        <v>0.36943258379938698</v>
      </c>
      <c r="CW141" s="3">
        <v>0.37545480700663703</v>
      </c>
      <c r="CX141" s="3">
        <v>0.311034362180514</v>
      </c>
      <c r="CY141" s="3">
        <v>0.29817246397652297</v>
      </c>
      <c r="CZ141" s="3">
        <v>0.30072779134505601</v>
      </c>
      <c r="DA141" s="3">
        <v>0.30355774492680898</v>
      </c>
      <c r="DB141" s="3">
        <v>0.32757949034985001</v>
      </c>
      <c r="DC141" s="3">
        <v>0.34616331158346098</v>
      </c>
      <c r="DD141" s="3">
        <v>0.344331563909484</v>
      </c>
      <c r="DE141" s="3">
        <v>0.33958183160298</v>
      </c>
      <c r="DF141" s="3">
        <v>0.300026312416935</v>
      </c>
      <c r="DG141" s="3">
        <v>0.29595075177599001</v>
      </c>
      <c r="DH141" s="3">
        <v>0.32502549924421198</v>
      </c>
      <c r="DI141" s="3">
        <v>0.339508359048172</v>
      </c>
      <c r="DJ141" s="3">
        <v>0.339508359048172</v>
      </c>
      <c r="DK141" s="3">
        <v>0.33884024723834699</v>
      </c>
      <c r="DL141" s="3">
        <v>0.33776520174326202</v>
      </c>
      <c r="DM141" s="3">
        <v>0.32142519138394199</v>
      </c>
      <c r="DN141" s="3">
        <v>0.35145415568238503</v>
      </c>
      <c r="DO141" s="3">
        <v>0.33493747391106898</v>
      </c>
      <c r="DP141" s="3">
        <v>0.32685967911362801</v>
      </c>
      <c r="DQ141" s="3">
        <v>0.326986500296437</v>
      </c>
      <c r="DR141" s="3">
        <v>0.33324932618988101</v>
      </c>
      <c r="DS141" s="3">
        <v>0.33782114080721498</v>
      </c>
      <c r="DT141" s="3">
        <v>0.362180179220635</v>
      </c>
      <c r="DU141" s="3">
        <v>0.36439169340123101</v>
      </c>
      <c r="DV141" s="3">
        <v>0.35778735368570103</v>
      </c>
      <c r="DW141" s="3">
        <v>0.36545894715725402</v>
      </c>
      <c r="DX141" s="3">
        <v>0.36160944376436899</v>
      </c>
      <c r="DY141" s="3">
        <v>0.30208241052836898</v>
      </c>
      <c r="DZ141" s="3">
        <v>0.30456849766496702</v>
      </c>
      <c r="EA141" s="3">
        <v>0.31190468803355298</v>
      </c>
      <c r="EB141" s="3">
        <v>0.37442344590857901</v>
      </c>
      <c r="EC141" s="3">
        <v>0.328542849301309</v>
      </c>
      <c r="ED141" s="3">
        <v>0.323875077714325</v>
      </c>
      <c r="EE141" s="3">
        <v>0.323875077714325</v>
      </c>
      <c r="EF141" s="3">
        <v>0.23915473856452801</v>
      </c>
      <c r="EG141" s="3">
        <v>0.24216026667121501</v>
      </c>
      <c r="EH141" s="3">
        <v>0.24767667623958201</v>
      </c>
      <c r="EI141" s="3">
        <v>0.28000032618369203</v>
      </c>
      <c r="EJ141" s="3">
        <v>0.29837304505496398</v>
      </c>
      <c r="EK141" s="3"/>
      <c r="EL141" s="3"/>
      <c r="EM141" s="3"/>
      <c r="EN141" s="3"/>
      <c r="EO141" s="3"/>
      <c r="EP141" s="3"/>
      <c r="EQ141" s="3"/>
      <c r="ER141" s="3"/>
      <c r="ES141" s="3"/>
      <c r="ET141" s="3"/>
      <c r="EU141" s="3"/>
      <c r="EV141" s="3"/>
      <c r="EW141" s="3"/>
      <c r="EX141" s="3"/>
      <c r="EY141" s="3"/>
      <c r="EZ141" s="3"/>
      <c r="FA141" s="3"/>
      <c r="FB141" s="3"/>
      <c r="FC141" s="3"/>
      <c r="FD141" s="3"/>
      <c r="FE141" s="3"/>
      <c r="FF141" s="3"/>
      <c r="FG141" s="3"/>
      <c r="FH141" s="3"/>
      <c r="FI141" s="3"/>
      <c r="FJ141" s="3"/>
      <c r="FK141" s="3"/>
      <c r="FL141" s="3"/>
      <c r="FM141" s="3"/>
      <c r="FN141" s="3"/>
      <c r="FO141" s="3"/>
      <c r="FP141" s="3"/>
      <c r="FQ141" s="3"/>
      <c r="FR141" s="3"/>
      <c r="FS141" s="3"/>
      <c r="FT141" s="3"/>
      <c r="FU141" s="3"/>
      <c r="FV141" s="3"/>
      <c r="FW141" s="3"/>
      <c r="FX141" s="3"/>
      <c r="FY141" s="3"/>
      <c r="FZ141" s="3"/>
      <c r="GA141" s="3"/>
      <c r="GB141" s="3"/>
      <c r="GC141" s="3"/>
      <c r="GD141" s="3"/>
      <c r="GE141" s="3"/>
      <c r="GF141" s="3"/>
      <c r="GG141" s="3"/>
      <c r="GH141" s="3"/>
      <c r="GI141" s="3"/>
      <c r="GJ141" s="3"/>
      <c r="GK141" s="3"/>
      <c r="GL141" s="3"/>
      <c r="GM141" s="3"/>
      <c r="GN141" s="3"/>
      <c r="GO141" s="3"/>
      <c r="GP141" s="3"/>
      <c r="GQ141" s="3"/>
      <c r="GR141" s="3"/>
      <c r="GS141" s="3"/>
      <c r="GT141" s="3"/>
      <c r="GU141" s="3"/>
      <c r="GV141" s="3"/>
      <c r="GW141" s="3"/>
      <c r="GX141" s="3"/>
      <c r="GY141" s="3"/>
      <c r="GZ141" s="3"/>
      <c r="HA141" s="3"/>
      <c r="HB141" s="3"/>
      <c r="HC141" s="3"/>
      <c r="HD141" s="3"/>
      <c r="HE141" s="3"/>
      <c r="HF141" s="3"/>
      <c r="HG141" s="3"/>
      <c r="HH141" s="3"/>
      <c r="HI141" s="3"/>
      <c r="HJ141" s="3"/>
      <c r="HK141" s="3"/>
      <c r="HL141" s="3"/>
      <c r="HM141" s="3"/>
      <c r="HN141" s="3"/>
      <c r="HO141" s="3"/>
      <c r="HP141" s="3"/>
      <c r="HQ141" s="3"/>
    </row>
    <row r="142" spans="1:225" ht="12.75" x14ac:dyDescent="0.2">
      <c r="A142" t="s">
        <v>735</v>
      </c>
      <c r="B142" s="3">
        <v>0.32295653986622103</v>
      </c>
      <c r="C142" s="3">
        <v>0.35686599425017101</v>
      </c>
      <c r="D142" s="3">
        <v>0.32334674764452198</v>
      </c>
      <c r="E142" s="3">
        <v>0.32334674764452198</v>
      </c>
      <c r="F142" s="3">
        <v>0.36361632826948598</v>
      </c>
      <c r="G142" s="3">
        <v>0.35535278472887499</v>
      </c>
      <c r="H142" s="3">
        <v>0.343958941951859</v>
      </c>
      <c r="I142" s="3">
        <v>0.34636017794236501</v>
      </c>
      <c r="J142" s="3">
        <v>0.343958941951859</v>
      </c>
      <c r="K142" s="3">
        <v>0.34709025139015398</v>
      </c>
      <c r="L142" s="3">
        <v>0.343958941951859</v>
      </c>
      <c r="M142" s="3">
        <v>0.34435863124048899</v>
      </c>
      <c r="N142" s="3">
        <v>0.34435863124048899</v>
      </c>
      <c r="O142" s="3">
        <v>0.34358655430849699</v>
      </c>
      <c r="P142" s="3">
        <v>0.34636017794236501</v>
      </c>
      <c r="Q142" s="3">
        <v>0.35535278472887499</v>
      </c>
      <c r="R142" s="3">
        <v>0.35030858716197799</v>
      </c>
      <c r="S142" s="3">
        <v>0.35492041682988201</v>
      </c>
      <c r="T142" s="3">
        <v>0.34435863124048899</v>
      </c>
      <c r="U142" s="3">
        <v>0.343958941951859</v>
      </c>
      <c r="V142" s="3">
        <v>0.35030858716197799</v>
      </c>
      <c r="W142" s="3">
        <v>0.35378921829971399</v>
      </c>
      <c r="X142" s="3">
        <v>0.36156354089787501</v>
      </c>
      <c r="Y142" s="3">
        <v>0.35308751476958899</v>
      </c>
      <c r="Z142" s="3">
        <v>0.36156354089787501</v>
      </c>
      <c r="AA142" s="3">
        <v>0.34661088367433601</v>
      </c>
      <c r="AB142" s="3">
        <v>0.34661088367433601</v>
      </c>
      <c r="AC142" s="3">
        <v>0.34661088367433601</v>
      </c>
      <c r="AD142" s="3">
        <v>0.36032957778664798</v>
      </c>
      <c r="AE142" s="3">
        <v>0.33951317443663598</v>
      </c>
      <c r="AF142" s="3">
        <v>0.33650929463894302</v>
      </c>
      <c r="AG142" s="3">
        <v>0.32426387071322199</v>
      </c>
      <c r="AH142" s="3">
        <v>0.35492041682988201</v>
      </c>
      <c r="AI142" s="3">
        <v>0.35821276328159801</v>
      </c>
      <c r="AJ142" s="3">
        <v>0.360246000571736</v>
      </c>
      <c r="AK142" s="3">
        <v>0.37068536567183102</v>
      </c>
      <c r="AL142" s="3">
        <v>0.34896151210803</v>
      </c>
      <c r="AM142" s="3">
        <v>0.35249657826636699</v>
      </c>
      <c r="AN142" s="3">
        <v>0.31865132380668099</v>
      </c>
      <c r="AO142" s="3">
        <v>0.37288790846794601</v>
      </c>
      <c r="AP142" s="3">
        <v>0.34457454385775699</v>
      </c>
      <c r="AQ142" s="3">
        <v>0.35580028016594301</v>
      </c>
      <c r="AR142" s="3">
        <v>0.365944794896436</v>
      </c>
      <c r="AS142" s="3">
        <v>0.37176177488363199</v>
      </c>
      <c r="AT142" s="3">
        <v>0.34520498072741301</v>
      </c>
      <c r="AU142" s="3">
        <v>0.34414765226063299</v>
      </c>
      <c r="AV142" s="3">
        <v>0.34037999380561901</v>
      </c>
      <c r="AW142" s="3">
        <v>0.34861323874505201</v>
      </c>
      <c r="AX142" s="3">
        <v>0.35105037846053599</v>
      </c>
      <c r="AY142" s="3">
        <v>0.33775382183681402</v>
      </c>
      <c r="AZ142" s="3">
        <v>0.376772136484609</v>
      </c>
      <c r="BA142" s="3">
        <v>0.376772136484609</v>
      </c>
      <c r="BB142" s="3">
        <v>0.33394805175092002</v>
      </c>
      <c r="BC142" s="3">
        <v>0.33394805175092002</v>
      </c>
      <c r="BD142" s="3">
        <v>0.31396474022575599</v>
      </c>
      <c r="BE142" s="3">
        <v>0.37014238554892698</v>
      </c>
      <c r="BF142" s="3">
        <v>0.37014238554892698</v>
      </c>
      <c r="BG142" s="3">
        <v>0.37014238554892698</v>
      </c>
      <c r="BH142" s="3">
        <v>0.37014238554892698</v>
      </c>
      <c r="BI142" s="3">
        <v>0.37014238554892698</v>
      </c>
      <c r="BJ142" s="3">
        <v>0.321452524372211</v>
      </c>
      <c r="BK142" s="3">
        <v>0.321452524372211</v>
      </c>
      <c r="BL142" s="3">
        <v>0.321452524372211</v>
      </c>
      <c r="BM142" s="3">
        <v>0.321452524372211</v>
      </c>
      <c r="BN142" s="3">
        <v>0.29867359281570999</v>
      </c>
      <c r="BO142" s="3">
        <v>0.31462866747956297</v>
      </c>
      <c r="BP142" s="3">
        <v>0.30087910379490002</v>
      </c>
      <c r="BQ142" s="3">
        <v>0.33781807810873299</v>
      </c>
      <c r="BR142" s="3">
        <v>0.33224060743737799</v>
      </c>
      <c r="BS142" s="3">
        <v>0.33023295282734899</v>
      </c>
      <c r="BT142" s="3">
        <v>0.34036919994820602</v>
      </c>
      <c r="BU142" s="3">
        <v>0.33766500763666002</v>
      </c>
      <c r="BV142" s="3">
        <v>0.33973319802674701</v>
      </c>
      <c r="BW142" s="3">
        <v>0.34014107810837801</v>
      </c>
      <c r="BX142" s="3">
        <v>0.33957922839316002</v>
      </c>
      <c r="BY142" s="3">
        <v>0.33726101959989202</v>
      </c>
      <c r="BZ142" s="3">
        <v>0.32468501453298598</v>
      </c>
      <c r="CA142" s="3">
        <v>0.33233366194388098</v>
      </c>
      <c r="CB142" s="3">
        <v>0.32428459479707</v>
      </c>
      <c r="CC142" s="3">
        <v>0.35611028636535202</v>
      </c>
      <c r="CD142" s="3">
        <v>0.363204295378942</v>
      </c>
      <c r="CE142" s="3">
        <v>0.35080660591558399</v>
      </c>
      <c r="CF142" s="3">
        <v>0.36984961243477998</v>
      </c>
      <c r="CG142" s="3">
        <v>0.35174836656438901</v>
      </c>
      <c r="CH142" s="3">
        <v>0.35462253793602699</v>
      </c>
      <c r="CI142" s="3">
        <v>0.35462253793602699</v>
      </c>
      <c r="CJ142" s="3">
        <v>0.36984961243477998</v>
      </c>
      <c r="CK142" s="3">
        <v>0.35174836656438901</v>
      </c>
      <c r="CL142" s="3">
        <v>0.36984961243477998</v>
      </c>
      <c r="CM142" s="3">
        <v>0.34633193924997002</v>
      </c>
      <c r="CN142" s="3">
        <v>0.34659280057949798</v>
      </c>
      <c r="CO142" s="3">
        <v>0.381554961724479</v>
      </c>
      <c r="CP142" s="3">
        <v>0.38384600196789598</v>
      </c>
      <c r="CQ142" s="3">
        <v>0.38398698396185299</v>
      </c>
      <c r="CR142" s="3">
        <v>0.38249813084419698</v>
      </c>
      <c r="CS142" s="3">
        <v>0.38366368542421803</v>
      </c>
      <c r="CT142" s="3">
        <v>0.36711197988616801</v>
      </c>
      <c r="CU142" s="3">
        <v>0.36711197988616801</v>
      </c>
      <c r="CV142" s="3">
        <v>0.36943258379938698</v>
      </c>
      <c r="CW142" s="3">
        <v>0.37545480700663703</v>
      </c>
      <c r="CX142" s="3">
        <v>0.311034362180514</v>
      </c>
      <c r="CY142" s="3">
        <v>0.29817246397652297</v>
      </c>
      <c r="CZ142" s="3">
        <v>0.30072779134505601</v>
      </c>
      <c r="DA142" s="3">
        <v>0.30355774492680898</v>
      </c>
      <c r="DB142" s="3">
        <v>0.32757949034985001</v>
      </c>
      <c r="DC142" s="3">
        <v>0.34616331158346098</v>
      </c>
      <c r="DD142" s="3">
        <v>0.344331563909484</v>
      </c>
      <c r="DE142" s="3">
        <v>0.33958183160298</v>
      </c>
      <c r="DF142" s="3">
        <v>0.300026312416935</v>
      </c>
      <c r="DG142" s="3">
        <v>0.29595075177599001</v>
      </c>
      <c r="DH142" s="3">
        <v>0.32502549924421198</v>
      </c>
      <c r="DI142" s="3">
        <v>0.339508359048172</v>
      </c>
      <c r="DJ142" s="3">
        <v>0.339508359048172</v>
      </c>
      <c r="DK142" s="3">
        <v>0.33884024723834699</v>
      </c>
      <c r="DL142" s="3">
        <v>0.33776520174326202</v>
      </c>
      <c r="DM142" s="3">
        <v>0.32142519138394199</v>
      </c>
      <c r="DN142" s="3">
        <v>0.35145415568238503</v>
      </c>
      <c r="DO142" s="3">
        <v>0.33493747391106898</v>
      </c>
      <c r="DP142" s="3">
        <v>0.32685967911362801</v>
      </c>
      <c r="DQ142" s="3">
        <v>0.326986500296437</v>
      </c>
      <c r="DR142" s="3">
        <v>0.33324932618988101</v>
      </c>
      <c r="DS142" s="3">
        <v>0.33782114080721498</v>
      </c>
      <c r="DT142" s="3">
        <v>0.362180179220635</v>
      </c>
      <c r="DU142" s="3">
        <v>0.36439169340123101</v>
      </c>
      <c r="DV142" s="3">
        <v>0.35778735368570103</v>
      </c>
      <c r="DW142" s="3">
        <v>0.36545894715725402</v>
      </c>
      <c r="DX142" s="3">
        <v>0.36160944376436899</v>
      </c>
      <c r="DY142" s="3">
        <v>0.30208241052836898</v>
      </c>
      <c r="DZ142" s="3">
        <v>0.30456849766496702</v>
      </c>
      <c r="EA142" s="3">
        <v>0.31190468803355298</v>
      </c>
      <c r="EB142" s="3">
        <v>0.37442344590857901</v>
      </c>
      <c r="EC142" s="3">
        <v>0.328542849301309</v>
      </c>
      <c r="ED142" s="3">
        <v>0.323875077714325</v>
      </c>
      <c r="EE142" s="3">
        <v>0.323875077714325</v>
      </c>
      <c r="EF142" s="3">
        <v>0.23915473856452801</v>
      </c>
      <c r="EG142" s="3">
        <v>0.24216026667121501</v>
      </c>
      <c r="EH142" s="3">
        <v>0.24767667623958201</v>
      </c>
      <c r="EI142" s="3">
        <v>0.28000032618369203</v>
      </c>
      <c r="EJ142" s="3">
        <v>0.29837304505496398</v>
      </c>
      <c r="EK142" s="3">
        <v>0</v>
      </c>
      <c r="EL142" s="3"/>
      <c r="EM142" s="3"/>
      <c r="EN142" s="3"/>
      <c r="EO142" s="3"/>
      <c r="EP142" s="3"/>
      <c r="EQ142" s="3"/>
      <c r="ER142" s="3"/>
      <c r="ES142" s="3"/>
      <c r="ET142" s="3"/>
      <c r="EU142" s="3"/>
      <c r="EV142" s="3"/>
      <c r="EW142" s="3"/>
      <c r="EX142" s="3"/>
      <c r="EY142" s="3"/>
      <c r="EZ142" s="3"/>
      <c r="FA142" s="3"/>
      <c r="FB142" s="3"/>
      <c r="FC142" s="3"/>
      <c r="FD142" s="3"/>
      <c r="FE142" s="3"/>
      <c r="FF142" s="3"/>
      <c r="FG142" s="3"/>
      <c r="FH142" s="3"/>
      <c r="FI142" s="3"/>
      <c r="FJ142" s="3"/>
      <c r="FK142" s="3"/>
      <c r="FL142" s="3"/>
      <c r="FM142" s="3"/>
      <c r="FN142" s="3"/>
      <c r="FO142" s="3"/>
      <c r="FP142" s="3"/>
      <c r="FQ142" s="3"/>
      <c r="FR142" s="3"/>
      <c r="FS142" s="3"/>
      <c r="FT142" s="3"/>
      <c r="FU142" s="3"/>
      <c r="FV142" s="3"/>
      <c r="FW142" s="3"/>
      <c r="FX142" s="3"/>
      <c r="FY142" s="3"/>
      <c r="FZ142" s="3"/>
      <c r="GA142" s="3"/>
      <c r="GB142" s="3"/>
      <c r="GC142" s="3"/>
      <c r="GD142" s="3"/>
      <c r="GE142" s="3"/>
      <c r="GF142" s="3"/>
      <c r="GG142" s="3"/>
      <c r="GH142" s="3"/>
      <c r="GI142" s="3"/>
      <c r="GJ142" s="3"/>
      <c r="GK142" s="3"/>
      <c r="GL142" s="3"/>
      <c r="GM142" s="3"/>
      <c r="GN142" s="3"/>
      <c r="GO142" s="3"/>
      <c r="GP142" s="3"/>
      <c r="GQ142" s="3"/>
      <c r="GR142" s="3"/>
      <c r="GS142" s="3"/>
      <c r="GT142" s="3"/>
      <c r="GU142" s="3"/>
      <c r="GV142" s="3"/>
      <c r="GW142" s="3"/>
      <c r="GX142" s="3"/>
      <c r="GY142" s="3"/>
      <c r="GZ142" s="3"/>
      <c r="HA142" s="3"/>
      <c r="HB142" s="3"/>
      <c r="HC142" s="3"/>
      <c r="HD142" s="3"/>
      <c r="HE142" s="3"/>
      <c r="HF142" s="3"/>
      <c r="HG142" s="3"/>
      <c r="HH142" s="3"/>
      <c r="HI142" s="3"/>
      <c r="HJ142" s="3"/>
      <c r="HK142" s="3"/>
      <c r="HL142" s="3"/>
      <c r="HM142" s="3"/>
      <c r="HN142" s="3"/>
      <c r="HO142" s="3"/>
      <c r="HP142" s="3"/>
      <c r="HQ142" s="3"/>
    </row>
    <row r="143" spans="1:225" ht="12.75" x14ac:dyDescent="0.2">
      <c r="A143" t="s">
        <v>736</v>
      </c>
      <c r="B143" s="3">
        <v>0.32295653986622103</v>
      </c>
      <c r="C143" s="3">
        <v>0.35686599425017101</v>
      </c>
      <c r="D143" s="3">
        <v>0.32334674764452198</v>
      </c>
      <c r="E143" s="3">
        <v>0.32334674764452198</v>
      </c>
      <c r="F143" s="3">
        <v>0.36361632826948598</v>
      </c>
      <c r="G143" s="3">
        <v>0.35535278472887499</v>
      </c>
      <c r="H143" s="3">
        <v>0.343958941951859</v>
      </c>
      <c r="I143" s="3">
        <v>0.34636017794236501</v>
      </c>
      <c r="J143" s="3">
        <v>0.343958941951859</v>
      </c>
      <c r="K143" s="3">
        <v>0.34709025139015398</v>
      </c>
      <c r="L143" s="3">
        <v>0.343958941951859</v>
      </c>
      <c r="M143" s="3">
        <v>0.34435863124048899</v>
      </c>
      <c r="N143" s="3">
        <v>0.34435863124048899</v>
      </c>
      <c r="O143" s="3">
        <v>0.34358655430849699</v>
      </c>
      <c r="P143" s="3">
        <v>0.34636017794236501</v>
      </c>
      <c r="Q143" s="3">
        <v>0.35535278472887499</v>
      </c>
      <c r="R143" s="3">
        <v>0.35030858716197799</v>
      </c>
      <c r="S143" s="3">
        <v>0.35492041682988201</v>
      </c>
      <c r="T143" s="3">
        <v>0.34435863124048899</v>
      </c>
      <c r="U143" s="3">
        <v>0.343958941951859</v>
      </c>
      <c r="V143" s="3">
        <v>0.35030858716197799</v>
      </c>
      <c r="W143" s="3">
        <v>0.35378921829971399</v>
      </c>
      <c r="X143" s="3">
        <v>0.36156354089787501</v>
      </c>
      <c r="Y143" s="3">
        <v>0.35308751476958899</v>
      </c>
      <c r="Z143" s="3">
        <v>0.36156354089787501</v>
      </c>
      <c r="AA143" s="3">
        <v>0.34661088367433601</v>
      </c>
      <c r="AB143" s="3">
        <v>0.34661088367433601</v>
      </c>
      <c r="AC143" s="3">
        <v>0.34661088367433601</v>
      </c>
      <c r="AD143" s="3">
        <v>0.36032957778664798</v>
      </c>
      <c r="AE143" s="3">
        <v>0.33951317443663598</v>
      </c>
      <c r="AF143" s="3">
        <v>0.33650929463894302</v>
      </c>
      <c r="AG143" s="3">
        <v>0.32426387071322199</v>
      </c>
      <c r="AH143" s="3">
        <v>0.35492041682988201</v>
      </c>
      <c r="AI143" s="3">
        <v>0.35821276328159801</v>
      </c>
      <c r="AJ143" s="3">
        <v>0.360246000571736</v>
      </c>
      <c r="AK143" s="3">
        <v>0.37068536567183102</v>
      </c>
      <c r="AL143" s="3">
        <v>0.34896151210803</v>
      </c>
      <c r="AM143" s="3">
        <v>0.35249657826636699</v>
      </c>
      <c r="AN143" s="3">
        <v>0.31865132380668099</v>
      </c>
      <c r="AO143" s="3">
        <v>0.37288790846794601</v>
      </c>
      <c r="AP143" s="3">
        <v>0.34457454385775699</v>
      </c>
      <c r="AQ143" s="3">
        <v>0.35580028016594301</v>
      </c>
      <c r="AR143" s="3">
        <v>0.365944794896436</v>
      </c>
      <c r="AS143" s="3">
        <v>0.37176177488363199</v>
      </c>
      <c r="AT143" s="3">
        <v>0.34520498072741301</v>
      </c>
      <c r="AU143" s="3">
        <v>0.34414765226063299</v>
      </c>
      <c r="AV143" s="3">
        <v>0.34037999380561901</v>
      </c>
      <c r="AW143" s="3">
        <v>0.34861323874505201</v>
      </c>
      <c r="AX143" s="3">
        <v>0.35105037846053599</v>
      </c>
      <c r="AY143" s="3">
        <v>0.33775382183681402</v>
      </c>
      <c r="AZ143" s="3">
        <v>0.376772136484609</v>
      </c>
      <c r="BA143" s="3">
        <v>0.376772136484609</v>
      </c>
      <c r="BB143" s="3">
        <v>0.33394805175092002</v>
      </c>
      <c r="BC143" s="3">
        <v>0.33394805175092002</v>
      </c>
      <c r="BD143" s="3">
        <v>0.31396474022575599</v>
      </c>
      <c r="BE143" s="3">
        <v>0.37014238554892698</v>
      </c>
      <c r="BF143" s="3">
        <v>0.37014238554892698</v>
      </c>
      <c r="BG143" s="3">
        <v>0.37014238554892698</v>
      </c>
      <c r="BH143" s="3">
        <v>0.37014238554892698</v>
      </c>
      <c r="BI143" s="3">
        <v>0.37014238554892698</v>
      </c>
      <c r="BJ143" s="3">
        <v>0.321452524372211</v>
      </c>
      <c r="BK143" s="3">
        <v>0.321452524372211</v>
      </c>
      <c r="BL143" s="3">
        <v>0.321452524372211</v>
      </c>
      <c r="BM143" s="3">
        <v>0.321452524372211</v>
      </c>
      <c r="BN143" s="3">
        <v>0.29867359281570999</v>
      </c>
      <c r="BO143" s="3">
        <v>0.31462866747956297</v>
      </c>
      <c r="BP143" s="3">
        <v>0.30087910379490002</v>
      </c>
      <c r="BQ143" s="3">
        <v>0.33781807810873299</v>
      </c>
      <c r="BR143" s="3">
        <v>0.33224060743737799</v>
      </c>
      <c r="BS143" s="3">
        <v>0.33023295282734899</v>
      </c>
      <c r="BT143" s="3">
        <v>0.34036919994820602</v>
      </c>
      <c r="BU143" s="3">
        <v>0.33766500763666002</v>
      </c>
      <c r="BV143" s="3">
        <v>0.33973319802674701</v>
      </c>
      <c r="BW143" s="3">
        <v>0.34014107810837801</v>
      </c>
      <c r="BX143" s="3">
        <v>0.33957922839316002</v>
      </c>
      <c r="BY143" s="3">
        <v>0.33726101959989202</v>
      </c>
      <c r="BZ143" s="3">
        <v>0.32468501453298598</v>
      </c>
      <c r="CA143" s="3">
        <v>0.33233366194388098</v>
      </c>
      <c r="CB143" s="3">
        <v>0.32428459479707</v>
      </c>
      <c r="CC143" s="3">
        <v>0.35611028636535202</v>
      </c>
      <c r="CD143" s="3">
        <v>0.363204295378942</v>
      </c>
      <c r="CE143" s="3">
        <v>0.35080660591558399</v>
      </c>
      <c r="CF143" s="3">
        <v>0.36984961243477998</v>
      </c>
      <c r="CG143" s="3">
        <v>0.35174836656438901</v>
      </c>
      <c r="CH143" s="3">
        <v>0.35462253793602699</v>
      </c>
      <c r="CI143" s="3">
        <v>0.35462253793602699</v>
      </c>
      <c r="CJ143" s="3">
        <v>0.36984961243477998</v>
      </c>
      <c r="CK143" s="3">
        <v>0.35174836656438901</v>
      </c>
      <c r="CL143" s="3">
        <v>0.36984961243477998</v>
      </c>
      <c r="CM143" s="3">
        <v>0.34633193924997002</v>
      </c>
      <c r="CN143" s="3">
        <v>0.34659280057949798</v>
      </c>
      <c r="CO143" s="3">
        <v>0.381554961724479</v>
      </c>
      <c r="CP143" s="3">
        <v>0.38384600196789598</v>
      </c>
      <c r="CQ143" s="3">
        <v>0.38398698396185299</v>
      </c>
      <c r="CR143" s="3">
        <v>0.38249813084419698</v>
      </c>
      <c r="CS143" s="3">
        <v>0.38366368542421803</v>
      </c>
      <c r="CT143" s="3">
        <v>0.36711197988616801</v>
      </c>
      <c r="CU143" s="3">
        <v>0.36711197988616801</v>
      </c>
      <c r="CV143" s="3">
        <v>0.36943258379938698</v>
      </c>
      <c r="CW143" s="3">
        <v>0.37545480700663703</v>
      </c>
      <c r="CX143" s="3">
        <v>0.311034362180514</v>
      </c>
      <c r="CY143" s="3">
        <v>0.29817246397652297</v>
      </c>
      <c r="CZ143" s="3">
        <v>0.30072779134505601</v>
      </c>
      <c r="DA143" s="3">
        <v>0.30355774492680898</v>
      </c>
      <c r="DB143" s="3">
        <v>0.32757949034985001</v>
      </c>
      <c r="DC143" s="3">
        <v>0.34616331158346098</v>
      </c>
      <c r="DD143" s="3">
        <v>0.344331563909484</v>
      </c>
      <c r="DE143" s="3">
        <v>0.33958183160298</v>
      </c>
      <c r="DF143" s="3">
        <v>0.300026312416935</v>
      </c>
      <c r="DG143" s="3">
        <v>0.29595075177599001</v>
      </c>
      <c r="DH143" s="3">
        <v>0.32502549924421198</v>
      </c>
      <c r="DI143" s="3">
        <v>0.339508359048172</v>
      </c>
      <c r="DJ143" s="3">
        <v>0.339508359048172</v>
      </c>
      <c r="DK143" s="3">
        <v>0.33884024723834699</v>
      </c>
      <c r="DL143" s="3">
        <v>0.33776520174326202</v>
      </c>
      <c r="DM143" s="3">
        <v>0.32142519138394199</v>
      </c>
      <c r="DN143" s="3">
        <v>0.35145415568238503</v>
      </c>
      <c r="DO143" s="3">
        <v>0.33493747391106898</v>
      </c>
      <c r="DP143" s="3">
        <v>0.32685967911362801</v>
      </c>
      <c r="DQ143" s="3">
        <v>0.326986500296437</v>
      </c>
      <c r="DR143" s="3">
        <v>0.33324932618988101</v>
      </c>
      <c r="DS143" s="3">
        <v>0.33782114080721498</v>
      </c>
      <c r="DT143" s="3">
        <v>0.362180179220635</v>
      </c>
      <c r="DU143" s="3">
        <v>0.36439169340123101</v>
      </c>
      <c r="DV143" s="3">
        <v>0.35778735368570103</v>
      </c>
      <c r="DW143" s="3">
        <v>0.36545894715725402</v>
      </c>
      <c r="DX143" s="3">
        <v>0.36160944376436899</v>
      </c>
      <c r="DY143" s="3">
        <v>0.30208241052836898</v>
      </c>
      <c r="DZ143" s="3">
        <v>0.30456849766496702</v>
      </c>
      <c r="EA143" s="3">
        <v>0.31190468803355298</v>
      </c>
      <c r="EB143" s="3">
        <v>0.37442344590857901</v>
      </c>
      <c r="EC143" s="3">
        <v>0.328542849301309</v>
      </c>
      <c r="ED143" s="3">
        <v>0.323875077714325</v>
      </c>
      <c r="EE143" s="3">
        <v>0.323875077714325</v>
      </c>
      <c r="EF143" s="3">
        <v>0.23915473856452801</v>
      </c>
      <c r="EG143" s="3">
        <v>0.24216026667121501</v>
      </c>
      <c r="EH143" s="3">
        <v>0.24767667623958201</v>
      </c>
      <c r="EI143" s="3">
        <v>0.28000032618369203</v>
      </c>
      <c r="EJ143" s="3">
        <v>0.29837304505496398</v>
      </c>
      <c r="EK143" s="3">
        <v>0</v>
      </c>
      <c r="EL143" s="3">
        <v>0</v>
      </c>
      <c r="EM143" s="3"/>
      <c r="EN143" s="3"/>
      <c r="EO143" s="3"/>
      <c r="EP143" s="3"/>
      <c r="EQ143" s="3"/>
      <c r="ER143" s="3"/>
      <c r="ES143" s="3"/>
      <c r="ET143" s="3"/>
      <c r="EU143" s="3"/>
      <c r="EV143" s="3"/>
      <c r="EW143" s="3"/>
      <c r="EX143" s="3"/>
      <c r="EY143" s="3"/>
      <c r="EZ143" s="3"/>
      <c r="FA143" s="3"/>
      <c r="FB143" s="3"/>
      <c r="FC143" s="3"/>
      <c r="FD143" s="3"/>
      <c r="FE143" s="3"/>
      <c r="FF143" s="3"/>
      <c r="FG143" s="3"/>
      <c r="FH143" s="3"/>
      <c r="FI143" s="3"/>
      <c r="FJ143" s="3"/>
      <c r="FK143" s="3"/>
      <c r="FL143" s="3"/>
      <c r="FM143" s="3"/>
      <c r="FN143" s="3"/>
      <c r="FO143" s="3"/>
      <c r="FP143" s="3"/>
      <c r="FQ143" s="3"/>
      <c r="FR143" s="3"/>
      <c r="FS143" s="3"/>
      <c r="FT143" s="3"/>
      <c r="FU143" s="3"/>
      <c r="FV143" s="3"/>
      <c r="FW143" s="3"/>
      <c r="FX143" s="3"/>
      <c r="FY143" s="3"/>
      <c r="FZ143" s="3"/>
      <c r="GA143" s="3"/>
      <c r="GB143" s="3"/>
      <c r="GC143" s="3"/>
      <c r="GD143" s="3"/>
      <c r="GE143" s="3"/>
      <c r="GF143" s="3"/>
      <c r="GG143" s="3"/>
      <c r="GH143" s="3"/>
      <c r="GI143" s="3"/>
      <c r="GJ143" s="3"/>
      <c r="GK143" s="3"/>
      <c r="GL143" s="3"/>
      <c r="GM143" s="3"/>
      <c r="GN143" s="3"/>
      <c r="GO143" s="3"/>
      <c r="GP143" s="3"/>
      <c r="GQ143" s="3"/>
      <c r="GR143" s="3"/>
      <c r="GS143" s="3"/>
      <c r="GT143" s="3"/>
      <c r="GU143" s="3"/>
      <c r="GV143" s="3"/>
      <c r="GW143" s="3"/>
      <c r="GX143" s="3"/>
      <c r="GY143" s="3"/>
      <c r="GZ143" s="3"/>
      <c r="HA143" s="3"/>
      <c r="HB143" s="3"/>
      <c r="HC143" s="3"/>
      <c r="HD143" s="3"/>
      <c r="HE143" s="3"/>
      <c r="HF143" s="3"/>
      <c r="HG143" s="3"/>
      <c r="HH143" s="3"/>
      <c r="HI143" s="3"/>
      <c r="HJ143" s="3"/>
      <c r="HK143" s="3"/>
      <c r="HL143" s="3"/>
      <c r="HM143" s="3"/>
      <c r="HN143" s="3"/>
      <c r="HO143" s="3"/>
      <c r="HP143" s="3"/>
      <c r="HQ143" s="3"/>
    </row>
    <row r="144" spans="1:225" ht="12.75" x14ac:dyDescent="0.2">
      <c r="A144" t="s">
        <v>737</v>
      </c>
      <c r="B144" s="3">
        <v>0.38659116254263898</v>
      </c>
      <c r="C144" s="3">
        <v>0.28884150095389099</v>
      </c>
      <c r="D144" s="3">
        <v>0.35128320357069098</v>
      </c>
      <c r="E144" s="3">
        <v>0.35128320357069098</v>
      </c>
      <c r="F144" s="3">
        <v>0.28898245875769502</v>
      </c>
      <c r="G144" s="3">
        <v>0.289355748206369</v>
      </c>
      <c r="H144" s="3">
        <v>0.28898245875769502</v>
      </c>
      <c r="I144" s="3">
        <v>0.28635016169494298</v>
      </c>
      <c r="J144" s="3">
        <v>0.28898245875769502</v>
      </c>
      <c r="K144" s="3">
        <v>0.289355748206369</v>
      </c>
      <c r="L144" s="3">
        <v>0.28898245875769502</v>
      </c>
      <c r="M144" s="3">
        <v>0.289355748206369</v>
      </c>
      <c r="N144" s="3">
        <v>0.289355748206369</v>
      </c>
      <c r="O144" s="3">
        <v>0.29162264765485602</v>
      </c>
      <c r="P144" s="3">
        <v>0.28898245875769502</v>
      </c>
      <c r="Q144" s="3">
        <v>0.289355748206369</v>
      </c>
      <c r="R144" s="3">
        <v>0.29053294926693901</v>
      </c>
      <c r="S144" s="3">
        <v>0.28898245875769502</v>
      </c>
      <c r="T144" s="3">
        <v>0.289355748206369</v>
      </c>
      <c r="U144" s="3">
        <v>0.28898245875769502</v>
      </c>
      <c r="V144" s="3">
        <v>0.29053294926693901</v>
      </c>
      <c r="W144" s="3">
        <v>0.29053294926693901</v>
      </c>
      <c r="X144" s="3">
        <v>0.29053294926693901</v>
      </c>
      <c r="Y144" s="3">
        <v>0.29053294926693901</v>
      </c>
      <c r="Z144" s="3">
        <v>0.29053294926693901</v>
      </c>
      <c r="AA144" s="3">
        <v>0.286859037144922</v>
      </c>
      <c r="AB144" s="3">
        <v>0.286859037144922</v>
      </c>
      <c r="AC144" s="3">
        <v>0.286859037144922</v>
      </c>
      <c r="AD144" s="3">
        <v>0.28176852352499099</v>
      </c>
      <c r="AE144" s="3">
        <v>0.35195496517784303</v>
      </c>
      <c r="AF144" s="3">
        <v>0.35396691714343997</v>
      </c>
      <c r="AG144" s="3">
        <v>0.35146723817360298</v>
      </c>
      <c r="AH144" s="3">
        <v>0.28898245875769502</v>
      </c>
      <c r="AI144" s="3">
        <v>0.28898245875769502</v>
      </c>
      <c r="AJ144" s="3">
        <v>0.28884150095389099</v>
      </c>
      <c r="AK144" s="3">
        <v>0.30062789794594402</v>
      </c>
      <c r="AL144" s="3">
        <v>0.28884150095389099</v>
      </c>
      <c r="AM144" s="3">
        <v>0.28386359976674203</v>
      </c>
      <c r="AN144" s="3">
        <v>0.37476125232334501</v>
      </c>
      <c r="AO144" s="3">
        <v>0.35832689842555998</v>
      </c>
      <c r="AP144" s="3">
        <v>0.36372020766410201</v>
      </c>
      <c r="AQ144" s="3">
        <v>0.37367242331017297</v>
      </c>
      <c r="AR144" s="3">
        <v>0.394756132920557</v>
      </c>
      <c r="AS144" s="3">
        <v>0.36023029672616602</v>
      </c>
      <c r="AT144" s="3">
        <v>0.40656731153632297</v>
      </c>
      <c r="AU144" s="3">
        <v>0.40656731153632297</v>
      </c>
      <c r="AV144" s="3">
        <v>0.35811203896177801</v>
      </c>
      <c r="AW144" s="3">
        <v>0.40813491616599001</v>
      </c>
      <c r="AX144" s="3">
        <v>0.40383826620812202</v>
      </c>
      <c r="AY144" s="3">
        <v>0.39208219501276098</v>
      </c>
      <c r="AZ144" s="3">
        <v>0.37166892969939602</v>
      </c>
      <c r="BA144" s="3">
        <v>0.37166892969939602</v>
      </c>
      <c r="BB144" s="3">
        <v>0.35073239962605501</v>
      </c>
      <c r="BC144" s="3">
        <v>0.35359596790205799</v>
      </c>
      <c r="BD144" s="3">
        <v>0.35237358066709701</v>
      </c>
      <c r="BE144" s="3">
        <v>0.37958258489740798</v>
      </c>
      <c r="BF144" s="3">
        <v>0.37958258489740798</v>
      </c>
      <c r="BG144" s="3">
        <v>0.37958258489740798</v>
      </c>
      <c r="BH144" s="3">
        <v>0.37958258489740798</v>
      </c>
      <c r="BI144" s="3">
        <v>0.37958258489740798</v>
      </c>
      <c r="BJ144" s="3">
        <v>0.29988649946164497</v>
      </c>
      <c r="BK144" s="3">
        <v>0.29988649946164497</v>
      </c>
      <c r="BL144" s="3">
        <v>0.29988649946164497</v>
      </c>
      <c r="BM144" s="3">
        <v>0.29988649946164497</v>
      </c>
      <c r="BN144" s="3">
        <v>0.33791111246662298</v>
      </c>
      <c r="BO144" s="3">
        <v>0.36852131404157101</v>
      </c>
      <c r="BP144" s="3">
        <v>0.34099677978871501</v>
      </c>
      <c r="BQ144" s="3">
        <v>0.33388052263680101</v>
      </c>
      <c r="BR144" s="3">
        <v>0.33649784605959399</v>
      </c>
      <c r="BS144" s="3">
        <v>0.33975519642105301</v>
      </c>
      <c r="BT144" s="3">
        <v>0.33366190222129</v>
      </c>
      <c r="BU144" s="3">
        <v>0.33541892468758999</v>
      </c>
      <c r="BV144" s="3">
        <v>0.333260380994788</v>
      </c>
      <c r="BW144" s="3">
        <v>0.33558998600721102</v>
      </c>
      <c r="BX144" s="3">
        <v>0.33604322820414101</v>
      </c>
      <c r="BY144" s="3">
        <v>0.33604322820414101</v>
      </c>
      <c r="BZ144" s="3">
        <v>0.349205084293297</v>
      </c>
      <c r="CA144" s="3">
        <v>0.35054380731763901</v>
      </c>
      <c r="CB144" s="3">
        <v>0.35305487830193399</v>
      </c>
      <c r="CC144" s="3">
        <v>0.357031335789806</v>
      </c>
      <c r="CD144" s="3">
        <v>0.31784005484130301</v>
      </c>
      <c r="CE144" s="3">
        <v>0.349754684534889</v>
      </c>
      <c r="CF144" s="3">
        <v>0.37343970678428601</v>
      </c>
      <c r="CG144" s="3">
        <v>0.37237608180395698</v>
      </c>
      <c r="CH144" s="3">
        <v>0.36924087085164398</v>
      </c>
      <c r="CI144" s="3">
        <v>0.36924087085164398</v>
      </c>
      <c r="CJ144" s="3">
        <v>0.37343970678428601</v>
      </c>
      <c r="CK144" s="3">
        <v>0.37237608180395698</v>
      </c>
      <c r="CL144" s="3">
        <v>0.37343970678428601</v>
      </c>
      <c r="CM144" s="3">
        <v>0.307875966566799</v>
      </c>
      <c r="CN144" s="3">
        <v>0.322702957941577</v>
      </c>
      <c r="CO144" s="3">
        <v>0.34666058757553703</v>
      </c>
      <c r="CP144" s="3">
        <v>0.34929997641365301</v>
      </c>
      <c r="CQ144" s="3">
        <v>0.34666058757553703</v>
      </c>
      <c r="CR144" s="3">
        <v>0.34864455618851797</v>
      </c>
      <c r="CS144" s="3">
        <v>0.34666058757553703</v>
      </c>
      <c r="CT144" s="3">
        <v>0.34303264863353899</v>
      </c>
      <c r="CU144" s="3">
        <v>0.34303264863353899</v>
      </c>
      <c r="CV144" s="3">
        <v>0.34238884778567202</v>
      </c>
      <c r="CW144" s="3">
        <v>0.34103312379866502</v>
      </c>
      <c r="CX144" s="3">
        <v>0.33629366162438701</v>
      </c>
      <c r="CY144" s="3">
        <v>0.31778342394974901</v>
      </c>
      <c r="CZ144" s="3">
        <v>0.31548595109080502</v>
      </c>
      <c r="DA144" s="3">
        <v>0.3150699102483</v>
      </c>
      <c r="DB144" s="3">
        <v>0.28979776631870702</v>
      </c>
      <c r="DC144" s="3">
        <v>0.36563977911552498</v>
      </c>
      <c r="DD144" s="3">
        <v>0.353039866650669</v>
      </c>
      <c r="DE144" s="3">
        <v>0.37830139470962698</v>
      </c>
      <c r="DF144" s="3">
        <v>0.28402096083956901</v>
      </c>
      <c r="DG144" s="3">
        <v>0.29288109954633101</v>
      </c>
      <c r="DH144" s="3">
        <v>0.35080104476264401</v>
      </c>
      <c r="DI144" s="3">
        <v>0.34749194322882498</v>
      </c>
      <c r="DJ144" s="3">
        <v>0.34749194322882498</v>
      </c>
      <c r="DK144" s="3">
        <v>0.34749194322882498</v>
      </c>
      <c r="DL144" s="3">
        <v>0.34749194322882498</v>
      </c>
      <c r="DM144" s="3">
        <v>0.350431534147434</v>
      </c>
      <c r="DN144" s="3">
        <v>0.41489408003457301</v>
      </c>
      <c r="DO144" s="3">
        <v>0.29855486298976602</v>
      </c>
      <c r="DP144" s="3">
        <v>0.29668720282787497</v>
      </c>
      <c r="DQ144" s="3">
        <v>0.30534292712532102</v>
      </c>
      <c r="DR144" s="3">
        <v>0.30534292712532102</v>
      </c>
      <c r="DS144" s="3">
        <v>0.30494318586727098</v>
      </c>
      <c r="DT144" s="3">
        <v>0.30069483038975697</v>
      </c>
      <c r="DU144" s="3">
        <v>0.31399651259479999</v>
      </c>
      <c r="DV144" s="3">
        <v>0.30645376286578802</v>
      </c>
      <c r="DW144" s="3">
        <v>0.30645376286578802</v>
      </c>
      <c r="DX144" s="3">
        <v>0.30294996240139799</v>
      </c>
      <c r="DY144" s="3">
        <v>0.32854206256589003</v>
      </c>
      <c r="DZ144" s="3">
        <v>0.33392965595174201</v>
      </c>
      <c r="EA144" s="3">
        <v>0.32810092996189</v>
      </c>
      <c r="EB144" s="3">
        <v>0.33507738627560801</v>
      </c>
      <c r="EC144" s="3">
        <v>0.30992023907268401</v>
      </c>
      <c r="ED144" s="3">
        <v>0.336610747134446</v>
      </c>
      <c r="EE144" s="3">
        <v>0.336610747134446</v>
      </c>
      <c r="EF144" s="3">
        <v>0.34258360436142099</v>
      </c>
      <c r="EG144" s="3">
        <v>0.31068148034391502</v>
      </c>
      <c r="EH144" s="3">
        <v>0.33106128621173497</v>
      </c>
      <c r="EI144" s="3">
        <v>0.34808336136810403</v>
      </c>
      <c r="EJ144" s="3">
        <v>0.35151846187779701</v>
      </c>
      <c r="EK144" s="3">
        <v>0.38568828926314402</v>
      </c>
      <c r="EL144" s="3">
        <v>0.38568828926314402</v>
      </c>
      <c r="EM144" s="3">
        <v>0.38568828926314402</v>
      </c>
      <c r="EN144" s="3"/>
      <c r="EO144" s="3"/>
      <c r="EP144" s="3"/>
      <c r="EQ144" s="3"/>
      <c r="ER144" s="3"/>
      <c r="ES144" s="3"/>
      <c r="ET144" s="3"/>
      <c r="EU144" s="3"/>
      <c r="EV144" s="3"/>
      <c r="EW144" s="3"/>
      <c r="EX144" s="3"/>
      <c r="EY144" s="3"/>
      <c r="EZ144" s="3"/>
      <c r="FA144" s="3"/>
      <c r="FB144" s="3"/>
      <c r="FC144" s="3"/>
      <c r="FD144" s="3"/>
      <c r="FE144" s="3"/>
      <c r="FF144" s="3"/>
      <c r="FG144" s="3"/>
      <c r="FH144" s="3"/>
      <c r="FI144" s="3"/>
      <c r="FJ144" s="3"/>
      <c r="FK144" s="3"/>
      <c r="FL144" s="3"/>
      <c r="FM144" s="3"/>
      <c r="FN144" s="3"/>
      <c r="FO144" s="3"/>
      <c r="FP144" s="3"/>
      <c r="FQ144" s="3"/>
      <c r="FR144" s="3"/>
      <c r="FS144" s="3"/>
      <c r="FT144" s="3"/>
      <c r="FU144" s="3"/>
      <c r="FV144" s="3"/>
      <c r="FW144" s="3"/>
      <c r="FX144" s="3"/>
      <c r="FY144" s="3"/>
      <c r="FZ144" s="3"/>
      <c r="GA144" s="3"/>
      <c r="GB144" s="3"/>
      <c r="GC144" s="3"/>
      <c r="GD144" s="3"/>
      <c r="GE144" s="3"/>
      <c r="GF144" s="3"/>
      <c r="GG144" s="3"/>
      <c r="GH144" s="3"/>
      <c r="GI144" s="3"/>
      <c r="GJ144" s="3"/>
      <c r="GK144" s="3"/>
      <c r="GL144" s="3"/>
      <c r="GM144" s="3"/>
      <c r="GN144" s="3"/>
      <c r="GO144" s="3"/>
      <c r="GP144" s="3"/>
      <c r="GQ144" s="3"/>
      <c r="GR144" s="3"/>
      <c r="GS144" s="3"/>
      <c r="GT144" s="3"/>
      <c r="GU144" s="3"/>
      <c r="GV144" s="3"/>
      <c r="GW144" s="3"/>
      <c r="GX144" s="3"/>
      <c r="GY144" s="3"/>
      <c r="GZ144" s="3"/>
      <c r="HA144" s="3"/>
      <c r="HB144" s="3"/>
      <c r="HC144" s="3"/>
      <c r="HD144" s="3"/>
      <c r="HE144" s="3"/>
      <c r="HF144" s="3"/>
      <c r="HG144" s="3"/>
      <c r="HH144" s="3"/>
      <c r="HI144" s="3"/>
      <c r="HJ144" s="3"/>
      <c r="HK144" s="3"/>
      <c r="HL144" s="3"/>
      <c r="HM144" s="3"/>
      <c r="HN144" s="3"/>
      <c r="HO144" s="3"/>
      <c r="HP144" s="3"/>
      <c r="HQ144" s="3"/>
    </row>
    <row r="145" spans="1:225" ht="12.75" x14ac:dyDescent="0.2">
      <c r="A145" t="s">
        <v>738</v>
      </c>
      <c r="B145" s="3">
        <v>0.394074515554166</v>
      </c>
      <c r="C145" s="3">
        <v>0.38713745115104498</v>
      </c>
      <c r="D145" s="3">
        <v>0.363478554614379</v>
      </c>
      <c r="E145" s="3">
        <v>0.363478554614379</v>
      </c>
      <c r="F145" s="3">
        <v>0.394888693146979</v>
      </c>
      <c r="G145" s="3">
        <v>0.38368317595596502</v>
      </c>
      <c r="H145" s="3">
        <v>0.38672721550290201</v>
      </c>
      <c r="I145" s="3">
        <v>0.38672721550290201</v>
      </c>
      <c r="J145" s="3">
        <v>0.38672721550290201</v>
      </c>
      <c r="K145" s="3">
        <v>0.38368317595596502</v>
      </c>
      <c r="L145" s="3">
        <v>0.38672721550290201</v>
      </c>
      <c r="M145" s="3">
        <v>0.38368317595596502</v>
      </c>
      <c r="N145" s="3">
        <v>0.38368317595596502</v>
      </c>
      <c r="O145" s="3">
        <v>0.38381401613626198</v>
      </c>
      <c r="P145" s="3">
        <v>0.38964942487327697</v>
      </c>
      <c r="Q145" s="3">
        <v>0.38368317595596502</v>
      </c>
      <c r="R145" s="3">
        <v>0.39467064718890799</v>
      </c>
      <c r="S145" s="3">
        <v>0.38672721550290201</v>
      </c>
      <c r="T145" s="3">
        <v>0.38368317595596502</v>
      </c>
      <c r="U145" s="3">
        <v>0.38672721550290201</v>
      </c>
      <c r="V145" s="3">
        <v>0.39467064718890799</v>
      </c>
      <c r="W145" s="3">
        <v>0.39467064718890799</v>
      </c>
      <c r="X145" s="3">
        <v>0.39467064718890799</v>
      </c>
      <c r="Y145" s="3">
        <v>0.39467064718890799</v>
      </c>
      <c r="Z145" s="3">
        <v>0.39467064718890799</v>
      </c>
      <c r="AA145" s="3">
        <v>0.38098100909989302</v>
      </c>
      <c r="AB145" s="3">
        <v>0.38098100909989302</v>
      </c>
      <c r="AC145" s="3">
        <v>0.38098100909989302</v>
      </c>
      <c r="AD145" s="3">
        <v>0.38267027954382798</v>
      </c>
      <c r="AE145" s="3">
        <v>0.36297331066996902</v>
      </c>
      <c r="AF145" s="3">
        <v>0.36078549277573202</v>
      </c>
      <c r="AG145" s="3">
        <v>0.36367000232048602</v>
      </c>
      <c r="AH145" s="3">
        <v>0.38672721550290201</v>
      </c>
      <c r="AI145" s="3">
        <v>0.38964942487327697</v>
      </c>
      <c r="AJ145" s="3">
        <v>0.38713745115104498</v>
      </c>
      <c r="AK145" s="3">
        <v>0.39870294447232502</v>
      </c>
      <c r="AL145" s="3">
        <v>0.38713745115104498</v>
      </c>
      <c r="AM145" s="3">
        <v>0.38171473277107998</v>
      </c>
      <c r="AN145" s="3">
        <v>0.363798384576695</v>
      </c>
      <c r="AO145" s="3">
        <v>0.37388375351099601</v>
      </c>
      <c r="AP145" s="3">
        <v>0.40964818198019698</v>
      </c>
      <c r="AQ145" s="3">
        <v>0.42397325673546099</v>
      </c>
      <c r="AR145" s="3">
        <v>0.426119874158921</v>
      </c>
      <c r="AS145" s="3">
        <v>0.37822976643147199</v>
      </c>
      <c r="AT145" s="3">
        <v>0.41702198692683501</v>
      </c>
      <c r="AU145" s="3">
        <v>0.41702198692683501</v>
      </c>
      <c r="AV145" s="3">
        <v>0.40505085993265499</v>
      </c>
      <c r="AW145" s="3">
        <v>0.44673530974062697</v>
      </c>
      <c r="AX145" s="3">
        <v>0.43479381145479201</v>
      </c>
      <c r="AY145" s="3">
        <v>0.42677223064911002</v>
      </c>
      <c r="AZ145" s="3">
        <v>0.43245850456594598</v>
      </c>
      <c r="BA145" s="3">
        <v>0.43245850456594598</v>
      </c>
      <c r="BB145" s="3">
        <v>0.3684910911382</v>
      </c>
      <c r="BC145" s="3">
        <v>0.365598534294926</v>
      </c>
      <c r="BD145" s="3">
        <v>0.393600623365845</v>
      </c>
      <c r="BE145" s="3">
        <v>0.44228786348671201</v>
      </c>
      <c r="BF145" s="3">
        <v>0.44228786348671201</v>
      </c>
      <c r="BG145" s="3">
        <v>0.44228786348671201</v>
      </c>
      <c r="BH145" s="3">
        <v>0.44228786348671201</v>
      </c>
      <c r="BI145" s="3">
        <v>0.44228786348671201</v>
      </c>
      <c r="BJ145" s="3">
        <v>0.36767039072192897</v>
      </c>
      <c r="BK145" s="3">
        <v>0.36767039072192897</v>
      </c>
      <c r="BL145" s="3">
        <v>0.36767039072192897</v>
      </c>
      <c r="BM145" s="3">
        <v>0.36767039072192897</v>
      </c>
      <c r="BN145" s="3">
        <v>0.35993325600957699</v>
      </c>
      <c r="BO145" s="3">
        <v>0.36828424195738702</v>
      </c>
      <c r="BP145" s="3">
        <v>0.36077990036954499</v>
      </c>
      <c r="BQ145" s="3">
        <v>0.37518434095647502</v>
      </c>
      <c r="BR145" s="3">
        <v>0.37248175956285201</v>
      </c>
      <c r="BS145" s="3">
        <v>0.37590834561519698</v>
      </c>
      <c r="BT145" s="3">
        <v>0.378215004686346</v>
      </c>
      <c r="BU145" s="3">
        <v>0.37789211832479602</v>
      </c>
      <c r="BV145" s="3">
        <v>0.37736391090798799</v>
      </c>
      <c r="BW145" s="3">
        <v>0.373942378927554</v>
      </c>
      <c r="BX145" s="3">
        <v>0.37446349856952699</v>
      </c>
      <c r="BY145" s="3">
        <v>0.37446349856952699</v>
      </c>
      <c r="BZ145" s="3">
        <v>0.36255607165716902</v>
      </c>
      <c r="CA145" s="3">
        <v>0.36545946357166498</v>
      </c>
      <c r="CB145" s="3">
        <v>0.36941098221173502</v>
      </c>
      <c r="CC145" s="3">
        <v>0.407161157518176</v>
      </c>
      <c r="CD145" s="3">
        <v>0.39849487429386798</v>
      </c>
      <c r="CE145" s="3">
        <v>0.38971726691082798</v>
      </c>
      <c r="CF145" s="3">
        <v>0.41687630080296301</v>
      </c>
      <c r="CG145" s="3">
        <v>0.39974233763969702</v>
      </c>
      <c r="CH145" s="3">
        <v>0.40291260397433298</v>
      </c>
      <c r="CI145" s="3">
        <v>0.396579116239206</v>
      </c>
      <c r="CJ145" s="3">
        <v>0.41687630080296301</v>
      </c>
      <c r="CK145" s="3">
        <v>0.39974233763969702</v>
      </c>
      <c r="CL145" s="3">
        <v>0.41687630080296301</v>
      </c>
      <c r="CM145" s="3">
        <v>0.379415285929253</v>
      </c>
      <c r="CN145" s="3">
        <v>0.35522927538332499</v>
      </c>
      <c r="CO145" s="3">
        <v>0.348135402031226</v>
      </c>
      <c r="CP145" s="3">
        <v>0.34548703789191598</v>
      </c>
      <c r="CQ145" s="3">
        <v>0.350788924125847</v>
      </c>
      <c r="CR145" s="3">
        <v>0.35411850455971999</v>
      </c>
      <c r="CS145" s="3">
        <v>0.34548703789191598</v>
      </c>
      <c r="CT145" s="3">
        <v>0.383018491227053</v>
      </c>
      <c r="CU145" s="3">
        <v>0.383018491227053</v>
      </c>
      <c r="CV145" s="3">
        <v>0.38227374074847098</v>
      </c>
      <c r="CW145" s="3">
        <v>0.378480306970152</v>
      </c>
      <c r="CX145" s="3">
        <v>0.42115455943965202</v>
      </c>
      <c r="CY145" s="3">
        <v>0.39350961213034302</v>
      </c>
      <c r="CZ145" s="3">
        <v>0.39129825259776901</v>
      </c>
      <c r="DA145" s="3">
        <v>0.39052734273044298</v>
      </c>
      <c r="DB145" s="3">
        <v>0.35304799225234001</v>
      </c>
      <c r="DC145" s="3">
        <v>0.376423287254884</v>
      </c>
      <c r="DD145" s="3">
        <v>0.36875826860511302</v>
      </c>
      <c r="DE145" s="3">
        <v>0.39650141339018702</v>
      </c>
      <c r="DF145" s="3">
        <v>0.32733952039086001</v>
      </c>
      <c r="DG145" s="3">
        <v>0.324074395489865</v>
      </c>
      <c r="DH145" s="3">
        <v>0.36145648026292299</v>
      </c>
      <c r="DI145" s="3">
        <v>0.36480741911935499</v>
      </c>
      <c r="DJ145" s="3">
        <v>0.36480741911935499</v>
      </c>
      <c r="DK145" s="3">
        <v>0.36480741911935499</v>
      </c>
      <c r="DL145" s="3">
        <v>0.36480741911935499</v>
      </c>
      <c r="DM145" s="3">
        <v>0.36420657170222898</v>
      </c>
      <c r="DN145" s="3">
        <v>0.37874045834855502</v>
      </c>
      <c r="DO145" s="3">
        <v>0.35362986537032798</v>
      </c>
      <c r="DP145" s="3">
        <v>0.348696396593348</v>
      </c>
      <c r="DQ145" s="3">
        <v>0.348696396593348</v>
      </c>
      <c r="DR145" s="3">
        <v>0.34588495822646398</v>
      </c>
      <c r="DS145" s="3">
        <v>0.34822238710210501</v>
      </c>
      <c r="DT145" s="3">
        <v>0.38951724425573298</v>
      </c>
      <c r="DU145" s="3">
        <v>0.40000613127618301</v>
      </c>
      <c r="DV145" s="3">
        <v>0.39570586365821298</v>
      </c>
      <c r="DW145" s="3">
        <v>0.40058401399070598</v>
      </c>
      <c r="DX145" s="3">
        <v>0.396581737175764</v>
      </c>
      <c r="DY145" s="3">
        <v>0.33665390534686701</v>
      </c>
      <c r="DZ145" s="3">
        <v>0.33390696082475402</v>
      </c>
      <c r="EA145" s="3">
        <v>0.33177497162286601</v>
      </c>
      <c r="EB145" s="3">
        <v>0.38910279322595998</v>
      </c>
      <c r="EC145" s="3">
        <v>0.35797963070858202</v>
      </c>
      <c r="ED145" s="3">
        <v>0.35110057699707597</v>
      </c>
      <c r="EE145" s="3">
        <v>0.35110057699707597</v>
      </c>
      <c r="EF145" s="3">
        <v>0.36084408595471901</v>
      </c>
      <c r="EG145" s="3">
        <v>0.34897476481253298</v>
      </c>
      <c r="EH145" s="3">
        <v>0.34361028625311302</v>
      </c>
      <c r="EI145" s="3">
        <v>0.33299590333877799</v>
      </c>
      <c r="EJ145" s="3">
        <v>0.33654461380607198</v>
      </c>
      <c r="EK145" s="3">
        <v>0.36398539655470702</v>
      </c>
      <c r="EL145" s="3">
        <v>0.36398539655470702</v>
      </c>
      <c r="EM145" s="3">
        <v>0.36398539655470702</v>
      </c>
      <c r="EN145" s="3">
        <v>0.37919824304476601</v>
      </c>
      <c r="EO145" s="3"/>
      <c r="EP145" s="3"/>
      <c r="EQ145" s="3"/>
      <c r="ER145" s="3"/>
      <c r="ES145" s="3"/>
      <c r="ET145" s="3"/>
      <c r="EU145" s="3"/>
      <c r="EV145" s="3"/>
      <c r="EW145" s="3"/>
      <c r="EX145" s="3"/>
      <c r="EY145" s="3"/>
      <c r="EZ145" s="3"/>
      <c r="FA145" s="3"/>
      <c r="FB145" s="3"/>
      <c r="FC145" s="3"/>
      <c r="FD145" s="3"/>
      <c r="FE145" s="3"/>
      <c r="FF145" s="3"/>
      <c r="FG145" s="3"/>
      <c r="FH145" s="3"/>
      <c r="FI145" s="3"/>
      <c r="FJ145" s="3"/>
      <c r="FK145" s="3"/>
      <c r="FL145" s="3"/>
      <c r="FM145" s="3"/>
      <c r="FN145" s="3"/>
      <c r="FO145" s="3"/>
      <c r="FP145" s="3"/>
      <c r="FQ145" s="3"/>
      <c r="FR145" s="3"/>
      <c r="FS145" s="3"/>
      <c r="FT145" s="3"/>
      <c r="FU145" s="3"/>
      <c r="FV145" s="3"/>
      <c r="FW145" s="3"/>
      <c r="FX145" s="3"/>
      <c r="FY145" s="3"/>
      <c r="FZ145" s="3"/>
      <c r="GA145" s="3"/>
      <c r="GB145" s="3"/>
      <c r="GC145" s="3"/>
      <c r="GD145" s="3"/>
      <c r="GE145" s="3"/>
      <c r="GF145" s="3"/>
      <c r="GG145" s="3"/>
      <c r="GH145" s="3"/>
      <c r="GI145" s="3"/>
      <c r="GJ145" s="3"/>
      <c r="GK145" s="3"/>
      <c r="GL145" s="3"/>
      <c r="GM145" s="3"/>
      <c r="GN145" s="3"/>
      <c r="GO145" s="3"/>
      <c r="GP145" s="3"/>
      <c r="GQ145" s="3"/>
      <c r="GR145" s="3"/>
      <c r="GS145" s="3"/>
      <c r="GT145" s="3"/>
      <c r="GU145" s="3"/>
      <c r="GV145" s="3"/>
      <c r="GW145" s="3"/>
      <c r="GX145" s="3"/>
      <c r="GY145" s="3"/>
      <c r="GZ145" s="3"/>
      <c r="HA145" s="3"/>
      <c r="HB145" s="3"/>
      <c r="HC145" s="3"/>
      <c r="HD145" s="3"/>
      <c r="HE145" s="3"/>
      <c r="HF145" s="3"/>
      <c r="HG145" s="3"/>
      <c r="HH145" s="3"/>
      <c r="HI145" s="3"/>
      <c r="HJ145" s="3"/>
      <c r="HK145" s="3"/>
      <c r="HL145" s="3"/>
      <c r="HM145" s="3"/>
      <c r="HN145" s="3"/>
      <c r="HO145" s="3"/>
      <c r="HP145" s="3"/>
      <c r="HQ145" s="3"/>
    </row>
    <row r="146" spans="1:225" ht="12.75" x14ac:dyDescent="0.2">
      <c r="A146" t="s">
        <v>739</v>
      </c>
      <c r="B146" s="3">
        <v>0.32026803029928202</v>
      </c>
      <c r="C146" s="3">
        <v>0.35985430001179097</v>
      </c>
      <c r="D146" s="3">
        <v>0.354381005341183</v>
      </c>
      <c r="E146" s="3">
        <v>0.354381005341183</v>
      </c>
      <c r="F146" s="3">
        <v>0.35682487846732802</v>
      </c>
      <c r="G146" s="3">
        <v>0.35652111387615598</v>
      </c>
      <c r="H146" s="3">
        <v>0.35152857077906602</v>
      </c>
      <c r="I146" s="3">
        <v>0.34607460012069402</v>
      </c>
      <c r="J146" s="3">
        <v>0.35152857077906602</v>
      </c>
      <c r="K146" s="3">
        <v>0.35652111387615598</v>
      </c>
      <c r="L146" s="3">
        <v>0.35152857077906602</v>
      </c>
      <c r="M146" s="3">
        <v>0.35652111387615598</v>
      </c>
      <c r="N146" s="3">
        <v>0.35652111387615598</v>
      </c>
      <c r="O146" s="3">
        <v>0.34870838486935202</v>
      </c>
      <c r="P146" s="3">
        <v>0.35435745337864899</v>
      </c>
      <c r="Q146" s="3">
        <v>0.35652111387615598</v>
      </c>
      <c r="R146" s="3">
        <v>0.36478766106265498</v>
      </c>
      <c r="S146" s="3">
        <v>0.35152857077906602</v>
      </c>
      <c r="T146" s="3">
        <v>0.35652111387615598</v>
      </c>
      <c r="U146" s="3">
        <v>0.35152857077906602</v>
      </c>
      <c r="V146" s="3">
        <v>0.36478766106265498</v>
      </c>
      <c r="W146" s="3">
        <v>0.36478766106265498</v>
      </c>
      <c r="X146" s="3">
        <v>0.36478766106265498</v>
      </c>
      <c r="Y146" s="3">
        <v>0.36478766106265498</v>
      </c>
      <c r="Z146" s="3">
        <v>0.36478766106265498</v>
      </c>
      <c r="AA146" s="3">
        <v>0.35387326229263899</v>
      </c>
      <c r="AB146" s="3">
        <v>0.35387326229263899</v>
      </c>
      <c r="AC146" s="3">
        <v>0.35387326229263899</v>
      </c>
      <c r="AD146" s="3">
        <v>0.35222270551610002</v>
      </c>
      <c r="AE146" s="3">
        <v>0.351230270110303</v>
      </c>
      <c r="AF146" s="3">
        <v>0.35705366071792299</v>
      </c>
      <c r="AG146" s="3">
        <v>0.35456589496044499</v>
      </c>
      <c r="AH146" s="3">
        <v>0.35152857077906602</v>
      </c>
      <c r="AI146" s="3">
        <v>0.35435745337864899</v>
      </c>
      <c r="AJ146" s="3">
        <v>0.35985430001179097</v>
      </c>
      <c r="AK146" s="3">
        <v>0.368071652956382</v>
      </c>
      <c r="AL146" s="3">
        <v>0.35985430001179097</v>
      </c>
      <c r="AM146" s="3">
        <v>0.35719506942971402</v>
      </c>
      <c r="AN146" s="3">
        <v>0.36930503291859701</v>
      </c>
      <c r="AO146" s="3">
        <v>0.33514748076195999</v>
      </c>
      <c r="AP146" s="3">
        <v>0.316191887398306</v>
      </c>
      <c r="AQ146" s="3">
        <v>0.319783212171662</v>
      </c>
      <c r="AR146" s="3">
        <v>0.31947744472698397</v>
      </c>
      <c r="AS146" s="3">
        <v>0.298320417142311</v>
      </c>
      <c r="AT146" s="3">
        <v>0.35942665134108098</v>
      </c>
      <c r="AU146" s="3">
        <v>0.35942665134108098</v>
      </c>
      <c r="AV146" s="3">
        <v>0.31827334923335998</v>
      </c>
      <c r="AW146" s="3">
        <v>0.34299168223585302</v>
      </c>
      <c r="AX146" s="3">
        <v>0.33714080088095</v>
      </c>
      <c r="AY146" s="3">
        <v>0.33107259566563102</v>
      </c>
      <c r="AZ146" s="3">
        <v>0.32842307323935399</v>
      </c>
      <c r="BA146" s="3">
        <v>0.32842307323935399</v>
      </c>
      <c r="BB146" s="3">
        <v>0.27500220281793702</v>
      </c>
      <c r="BC146" s="3">
        <v>0.27246410636697499</v>
      </c>
      <c r="BD146" s="3">
        <v>0.30243092101887398</v>
      </c>
      <c r="BE146" s="3">
        <v>0.31971219752761498</v>
      </c>
      <c r="BF146" s="3">
        <v>0.31971219752761498</v>
      </c>
      <c r="BG146" s="3">
        <v>0.31971219752761498</v>
      </c>
      <c r="BH146" s="3">
        <v>0.31971219752761498</v>
      </c>
      <c r="BI146" s="3">
        <v>0.31971219752761498</v>
      </c>
      <c r="BJ146" s="3">
        <v>0.28928918766147299</v>
      </c>
      <c r="BK146" s="3">
        <v>0.28928918766147299</v>
      </c>
      <c r="BL146" s="3">
        <v>0.28928918766147299</v>
      </c>
      <c r="BM146" s="3">
        <v>0.28928918766147299</v>
      </c>
      <c r="BN146" s="3">
        <v>0.27984700731519602</v>
      </c>
      <c r="BO146" s="3">
        <v>0.29450709509668099</v>
      </c>
      <c r="BP146" s="3">
        <v>0.280585059543625</v>
      </c>
      <c r="BQ146" s="3">
        <v>0.34913187311301103</v>
      </c>
      <c r="BR146" s="3">
        <v>0.34649410732244101</v>
      </c>
      <c r="BS146" s="3">
        <v>0.34978935195020799</v>
      </c>
      <c r="BT146" s="3">
        <v>0.34998933602261301</v>
      </c>
      <c r="BU146" s="3">
        <v>0.34479843925690301</v>
      </c>
      <c r="BV146" s="3">
        <v>0.34432921095366298</v>
      </c>
      <c r="BW146" s="3">
        <v>0.34479843925690301</v>
      </c>
      <c r="BX146" s="3">
        <v>0.34152173796428997</v>
      </c>
      <c r="BY146" s="3">
        <v>0.34152173796428997</v>
      </c>
      <c r="BZ146" s="3">
        <v>0.26750513418167698</v>
      </c>
      <c r="CA146" s="3">
        <v>0.272477685919089</v>
      </c>
      <c r="CB146" s="3">
        <v>0.265090338175201</v>
      </c>
      <c r="CC146" s="3">
        <v>0.28612382097697397</v>
      </c>
      <c r="CD146" s="3">
        <v>0.317103838110734</v>
      </c>
      <c r="CE146" s="3">
        <v>0.28439934700202102</v>
      </c>
      <c r="CF146" s="3">
        <v>0.286149251421222</v>
      </c>
      <c r="CG146" s="3">
        <v>0.28951156079368201</v>
      </c>
      <c r="CH146" s="3">
        <v>0.29231093059072299</v>
      </c>
      <c r="CI146" s="3">
        <v>0.286718137667345</v>
      </c>
      <c r="CJ146" s="3">
        <v>0.286149251421222</v>
      </c>
      <c r="CK146" s="3">
        <v>0.28951156079368201</v>
      </c>
      <c r="CL146" s="3">
        <v>0.286149251421222</v>
      </c>
      <c r="CM146" s="3">
        <v>0.303949622031633</v>
      </c>
      <c r="CN146" s="3">
        <v>0.31407369687301701</v>
      </c>
      <c r="CO146" s="3">
        <v>0.32843613357378498</v>
      </c>
      <c r="CP146" s="3">
        <v>0.32585653468774001</v>
      </c>
      <c r="CQ146" s="3">
        <v>0.331020669537403</v>
      </c>
      <c r="CR146" s="3">
        <v>0.32525992456200498</v>
      </c>
      <c r="CS146" s="3">
        <v>0.32585653468774001</v>
      </c>
      <c r="CT146" s="3">
        <v>0.30820365351871298</v>
      </c>
      <c r="CU146" s="3">
        <v>0.30820365351871298</v>
      </c>
      <c r="CV146" s="3">
        <v>0.3076506203896</v>
      </c>
      <c r="CW146" s="3">
        <v>0.296611377074535</v>
      </c>
      <c r="CX146" s="3">
        <v>0.31864037627759501</v>
      </c>
      <c r="CY146" s="3">
        <v>0.28377832147084298</v>
      </c>
      <c r="CZ146" s="3">
        <v>0.28586017295055299</v>
      </c>
      <c r="DA146" s="3">
        <v>0.283642880908964</v>
      </c>
      <c r="DB146" s="3">
        <v>0.31073176636397398</v>
      </c>
      <c r="DC146" s="3">
        <v>0.31189748949836699</v>
      </c>
      <c r="DD146" s="3">
        <v>0.30692007179449299</v>
      </c>
      <c r="DE146" s="3">
        <v>0.31092115805255199</v>
      </c>
      <c r="DF146" s="3">
        <v>0.27402323098228298</v>
      </c>
      <c r="DG146" s="3">
        <v>0.287088921942796</v>
      </c>
      <c r="DH146" s="3">
        <v>0.32254136373357101</v>
      </c>
      <c r="DI146" s="3">
        <v>0.32312689276241502</v>
      </c>
      <c r="DJ146" s="3">
        <v>0.32312689276241502</v>
      </c>
      <c r="DK146" s="3">
        <v>0.32312689276241502</v>
      </c>
      <c r="DL146" s="3">
        <v>0.32312689276241502</v>
      </c>
      <c r="DM146" s="3">
        <v>0.32287772802104098</v>
      </c>
      <c r="DN146" s="3">
        <v>0.331762003390285</v>
      </c>
      <c r="DO146" s="3">
        <v>0.27580339996932801</v>
      </c>
      <c r="DP146" s="3">
        <v>0.27174214139542502</v>
      </c>
      <c r="DQ146" s="3">
        <v>0.26947210355603601</v>
      </c>
      <c r="DR146" s="3">
        <v>0.26947210355603601</v>
      </c>
      <c r="DS146" s="3">
        <v>0.27153274426874602</v>
      </c>
      <c r="DT146" s="3">
        <v>0.36473488887342598</v>
      </c>
      <c r="DU146" s="3">
        <v>0.38019932424196601</v>
      </c>
      <c r="DV146" s="3">
        <v>0.37081140146845398</v>
      </c>
      <c r="DW146" s="3">
        <v>0.375491628211437</v>
      </c>
      <c r="DX146" s="3">
        <v>0.37161700742311499</v>
      </c>
      <c r="DY146" s="3">
        <v>0.262501083238946</v>
      </c>
      <c r="DZ146" s="3">
        <v>0.26711212489649999</v>
      </c>
      <c r="EA146" s="3">
        <v>0.26033751438672198</v>
      </c>
      <c r="EB146" s="3">
        <v>0.356933461239066</v>
      </c>
      <c r="EC146" s="3">
        <v>0.30134450770580401</v>
      </c>
      <c r="ED146" s="3">
        <v>0.30350426854530499</v>
      </c>
      <c r="EE146" s="3">
        <v>0.30350426854530499</v>
      </c>
      <c r="EF146" s="3">
        <v>0.31472944936054598</v>
      </c>
      <c r="EG146" s="3">
        <v>0.29575320434597002</v>
      </c>
      <c r="EH146" s="3">
        <v>0.32494467073004402</v>
      </c>
      <c r="EI146" s="3">
        <v>0.31792308018089199</v>
      </c>
      <c r="EJ146" s="3">
        <v>0.29548523143475902</v>
      </c>
      <c r="EK146" s="3">
        <v>0.321195573558263</v>
      </c>
      <c r="EL146" s="3">
        <v>0.321195573558263</v>
      </c>
      <c r="EM146" s="3">
        <v>0.321195573558263</v>
      </c>
      <c r="EN146" s="3">
        <v>0.32810092996189</v>
      </c>
      <c r="EO146" s="3">
        <v>0.354386878468751</v>
      </c>
      <c r="EP146" s="3"/>
      <c r="EQ146" s="3"/>
      <c r="ER146" s="3"/>
      <c r="ES146" s="3"/>
      <c r="ET146" s="3"/>
      <c r="EU146" s="3"/>
      <c r="EV146" s="3"/>
      <c r="EW146" s="3"/>
      <c r="EX146" s="3"/>
      <c r="EY146" s="3"/>
      <c r="EZ146" s="3"/>
      <c r="FA146" s="3"/>
      <c r="FB146" s="3"/>
      <c r="FC146" s="3"/>
      <c r="FD146" s="3"/>
      <c r="FE146" s="3"/>
      <c r="FF146" s="3"/>
      <c r="FG146" s="3"/>
      <c r="FH146" s="3"/>
      <c r="FI146" s="3"/>
      <c r="FJ146" s="3"/>
      <c r="FK146" s="3"/>
      <c r="FL146" s="3"/>
      <c r="FM146" s="3"/>
      <c r="FN146" s="3"/>
      <c r="FO146" s="3"/>
      <c r="FP146" s="3"/>
      <c r="FQ146" s="3"/>
      <c r="FR146" s="3"/>
      <c r="FS146" s="3"/>
      <c r="FT146" s="3"/>
      <c r="FU146" s="3"/>
      <c r="FV146" s="3"/>
      <c r="FW146" s="3"/>
      <c r="FX146" s="3"/>
      <c r="FY146" s="3"/>
      <c r="FZ146" s="3"/>
      <c r="GA146" s="3"/>
      <c r="GB146" s="3"/>
      <c r="GC146" s="3"/>
      <c r="GD146" s="3"/>
      <c r="GE146" s="3"/>
      <c r="GF146" s="3"/>
      <c r="GG146" s="3"/>
      <c r="GH146" s="3"/>
      <c r="GI146" s="3"/>
      <c r="GJ146" s="3"/>
      <c r="GK146" s="3"/>
      <c r="GL146" s="3"/>
      <c r="GM146" s="3"/>
      <c r="GN146" s="3"/>
      <c r="GO146" s="3"/>
      <c r="GP146" s="3"/>
      <c r="GQ146" s="3"/>
      <c r="GR146" s="3"/>
      <c r="GS146" s="3"/>
      <c r="GT146" s="3"/>
      <c r="GU146" s="3"/>
      <c r="GV146" s="3"/>
      <c r="GW146" s="3"/>
      <c r="GX146" s="3"/>
      <c r="GY146" s="3"/>
      <c r="GZ146" s="3"/>
      <c r="HA146" s="3"/>
      <c r="HB146" s="3"/>
      <c r="HC146" s="3"/>
      <c r="HD146" s="3"/>
      <c r="HE146" s="3"/>
      <c r="HF146" s="3"/>
      <c r="HG146" s="3"/>
      <c r="HH146" s="3"/>
      <c r="HI146" s="3"/>
      <c r="HJ146" s="3"/>
      <c r="HK146" s="3"/>
      <c r="HL146" s="3"/>
      <c r="HM146" s="3"/>
      <c r="HN146" s="3"/>
      <c r="HO146" s="3"/>
      <c r="HP146" s="3"/>
      <c r="HQ146" s="3"/>
    </row>
    <row r="147" spans="1:225" ht="12.75" x14ac:dyDescent="0.2">
      <c r="A147" t="s">
        <v>740</v>
      </c>
      <c r="B147" s="3">
        <v>0.33417807859744297</v>
      </c>
      <c r="C147" s="3">
        <v>0.29741477013386503</v>
      </c>
      <c r="D147" s="3">
        <v>0.30997514522945602</v>
      </c>
      <c r="E147" s="3">
        <v>0.30997514522945602</v>
      </c>
      <c r="F147" s="3">
        <v>0.29803892481088901</v>
      </c>
      <c r="G147" s="3">
        <v>0.294396138407584</v>
      </c>
      <c r="H147" s="3">
        <v>0.28966017100052699</v>
      </c>
      <c r="I147" s="3">
        <v>0.28456985379525901</v>
      </c>
      <c r="J147" s="3">
        <v>0.28966017100052699</v>
      </c>
      <c r="K147" s="3">
        <v>0.294396138407584</v>
      </c>
      <c r="L147" s="3">
        <v>0.28966017100052699</v>
      </c>
      <c r="M147" s="3">
        <v>0.294396138407584</v>
      </c>
      <c r="N147" s="3">
        <v>0.294396138407584</v>
      </c>
      <c r="O147" s="3">
        <v>0.28704242630535698</v>
      </c>
      <c r="P147" s="3">
        <v>0.29228567974970998</v>
      </c>
      <c r="Q147" s="3">
        <v>0.294396138407584</v>
      </c>
      <c r="R147" s="3">
        <v>0.293561290620867</v>
      </c>
      <c r="S147" s="3">
        <v>0.28966017100052699</v>
      </c>
      <c r="T147" s="3">
        <v>0.294396138407584</v>
      </c>
      <c r="U147" s="3">
        <v>0.28966017100052699</v>
      </c>
      <c r="V147" s="3">
        <v>0.293561290620867</v>
      </c>
      <c r="W147" s="3">
        <v>0.293561290620867</v>
      </c>
      <c r="X147" s="3">
        <v>0.293561290620867</v>
      </c>
      <c r="Y147" s="3">
        <v>0.293561290620867</v>
      </c>
      <c r="Z147" s="3">
        <v>0.293561290620867</v>
      </c>
      <c r="AA147" s="3">
        <v>0.294396138407584</v>
      </c>
      <c r="AB147" s="3">
        <v>0.294396138407584</v>
      </c>
      <c r="AC147" s="3">
        <v>0.294396138407584</v>
      </c>
      <c r="AD147" s="3">
        <v>0.29462304172902898</v>
      </c>
      <c r="AE147" s="3">
        <v>0.31580151669943601</v>
      </c>
      <c r="AF147" s="3">
        <v>0.307435082605236</v>
      </c>
      <c r="AG147" s="3">
        <v>0.31012926568053201</v>
      </c>
      <c r="AH147" s="3">
        <v>0.28966017100052699</v>
      </c>
      <c r="AI147" s="3">
        <v>0.29228567974970998</v>
      </c>
      <c r="AJ147" s="3">
        <v>0.29741477013386503</v>
      </c>
      <c r="AK147" s="3">
        <v>0.315652067407443</v>
      </c>
      <c r="AL147" s="3">
        <v>0.29741477013386503</v>
      </c>
      <c r="AM147" s="3">
        <v>0.29741477013386503</v>
      </c>
      <c r="AN147" s="3">
        <v>0.34101860299397302</v>
      </c>
      <c r="AO147" s="3">
        <v>0.31433248428410898</v>
      </c>
      <c r="AP147" s="3">
        <v>0.33224405349708502</v>
      </c>
      <c r="AQ147" s="3">
        <v>0.32997493042056403</v>
      </c>
      <c r="AR147" s="3">
        <v>0.34270597837383698</v>
      </c>
      <c r="AS147" s="3">
        <v>0.29737316501793298</v>
      </c>
      <c r="AT147" s="3">
        <v>0.35548128904103898</v>
      </c>
      <c r="AU147" s="3">
        <v>0.35548128904103898</v>
      </c>
      <c r="AV147" s="3">
        <v>0.307401884843649</v>
      </c>
      <c r="AW147" s="3">
        <v>0.35322318202589498</v>
      </c>
      <c r="AX147" s="3">
        <v>0.34331131636072698</v>
      </c>
      <c r="AY147" s="3">
        <v>0.33143725772504201</v>
      </c>
      <c r="AZ147" s="3">
        <v>0.31397347670610298</v>
      </c>
      <c r="BA147" s="3">
        <v>0.31397347670610298</v>
      </c>
      <c r="BB147" s="3">
        <v>0.27936973779040303</v>
      </c>
      <c r="BC147" s="3">
        <v>0.27678116032732503</v>
      </c>
      <c r="BD147" s="3">
        <v>0.28627044163378901</v>
      </c>
      <c r="BE147" s="3">
        <v>0.31413337623543203</v>
      </c>
      <c r="BF147" s="3">
        <v>0.31413337623543203</v>
      </c>
      <c r="BG147" s="3">
        <v>0.31413337623543203</v>
      </c>
      <c r="BH147" s="3">
        <v>0.31413337623543203</v>
      </c>
      <c r="BI147" s="3">
        <v>0.31413337623543203</v>
      </c>
      <c r="BJ147" s="3">
        <v>0.26059847676715903</v>
      </c>
      <c r="BK147" s="3">
        <v>0.26059847676715903</v>
      </c>
      <c r="BL147" s="3">
        <v>0.26059847676715903</v>
      </c>
      <c r="BM147" s="3">
        <v>0.26059847676715903</v>
      </c>
      <c r="BN147" s="3">
        <v>0.26549210307875598</v>
      </c>
      <c r="BO147" s="3">
        <v>0.29540060630811799</v>
      </c>
      <c r="BP147" s="3">
        <v>0.26629961522081702</v>
      </c>
      <c r="BQ147" s="3">
        <v>0.30148633760440702</v>
      </c>
      <c r="BR147" s="3">
        <v>0.30400761098720402</v>
      </c>
      <c r="BS147" s="3">
        <v>0.30708679569248998</v>
      </c>
      <c r="BT147" s="3">
        <v>0.345005687136964</v>
      </c>
      <c r="BU147" s="3">
        <v>0.30558450404412202</v>
      </c>
      <c r="BV147" s="3">
        <v>0.30346226760518602</v>
      </c>
      <c r="BW147" s="3">
        <v>0.309217744762663</v>
      </c>
      <c r="BX147" s="3">
        <v>0.30613380163366199</v>
      </c>
      <c r="BY147" s="3">
        <v>0.30613380163366199</v>
      </c>
      <c r="BZ147" s="3">
        <v>0.313658448523157</v>
      </c>
      <c r="CA147" s="3">
        <v>0.317538698881774</v>
      </c>
      <c r="CB147" s="3">
        <v>0.31995671787008201</v>
      </c>
      <c r="CC147" s="3">
        <v>0.33565091806429997</v>
      </c>
      <c r="CD147" s="3">
        <v>0.286953104837952</v>
      </c>
      <c r="CE147" s="3">
        <v>0.332703032720016</v>
      </c>
      <c r="CF147" s="3">
        <v>0.314323834016971</v>
      </c>
      <c r="CG147" s="3">
        <v>0.31692724761804603</v>
      </c>
      <c r="CH147" s="3">
        <v>0.31403179724435498</v>
      </c>
      <c r="CI147" s="3">
        <v>0.31403179724435498</v>
      </c>
      <c r="CJ147" s="3">
        <v>0.314323834016971</v>
      </c>
      <c r="CK147" s="3">
        <v>0.31692724761804603</v>
      </c>
      <c r="CL147" s="3">
        <v>0.314323834016971</v>
      </c>
      <c r="CM147" s="3">
        <v>0.300999269412698</v>
      </c>
      <c r="CN147" s="3">
        <v>0.30380762699335201</v>
      </c>
      <c r="CO147" s="3">
        <v>0.31578848425217199</v>
      </c>
      <c r="CP147" s="3">
        <v>0.31325187895622902</v>
      </c>
      <c r="CQ147" s="3">
        <v>0.31325187895622902</v>
      </c>
      <c r="CR147" s="3">
        <v>0.31791218844049901</v>
      </c>
      <c r="CS147" s="3">
        <v>0.31325187895622902</v>
      </c>
      <c r="CT147" s="3">
        <v>0.31233902704586602</v>
      </c>
      <c r="CU147" s="3">
        <v>0.31233902704586602</v>
      </c>
      <c r="CV147" s="3">
        <v>0.31176940518345198</v>
      </c>
      <c r="CW147" s="3">
        <v>0.322004924576206</v>
      </c>
      <c r="CX147" s="3">
        <v>0.31986873682245998</v>
      </c>
      <c r="CY147" s="3">
        <v>0.27295017527173099</v>
      </c>
      <c r="CZ147" s="3">
        <v>0.26992445014155803</v>
      </c>
      <c r="DA147" s="3">
        <v>0.27039142069560201</v>
      </c>
      <c r="DB147" s="3">
        <v>0.28640200300785701</v>
      </c>
      <c r="DC147" s="3">
        <v>0.31631585964794001</v>
      </c>
      <c r="DD147" s="3">
        <v>0.31203752588637601</v>
      </c>
      <c r="DE147" s="3">
        <v>0.30335613733667899</v>
      </c>
      <c r="DF147" s="3">
        <v>0.23227160721520401</v>
      </c>
      <c r="DG147" s="3">
        <v>0.23657514496173501</v>
      </c>
      <c r="DH147" s="3">
        <v>0.29948598729680698</v>
      </c>
      <c r="DI147" s="3">
        <v>0.300020033683498</v>
      </c>
      <c r="DJ147" s="3">
        <v>0.300020033683498</v>
      </c>
      <c r="DK147" s="3">
        <v>0.300020033683498</v>
      </c>
      <c r="DL147" s="3">
        <v>0.300020033683498</v>
      </c>
      <c r="DM147" s="3">
        <v>0.30497451871792602</v>
      </c>
      <c r="DN147" s="3">
        <v>0.33019792562036199</v>
      </c>
      <c r="DO147" s="3">
        <v>0.29189028283848401</v>
      </c>
      <c r="DP147" s="3">
        <v>0.28756071246718101</v>
      </c>
      <c r="DQ147" s="3">
        <v>0.29271756691900302</v>
      </c>
      <c r="DR147" s="3">
        <v>0.29271756691900302</v>
      </c>
      <c r="DS147" s="3">
        <v>0.29233790188758901</v>
      </c>
      <c r="DT147" s="3">
        <v>0.31164271491650097</v>
      </c>
      <c r="DU147" s="3">
        <v>0.33334854359731803</v>
      </c>
      <c r="DV147" s="3">
        <v>0.31869211933077202</v>
      </c>
      <c r="DW147" s="3">
        <v>0.31869211933077202</v>
      </c>
      <c r="DX147" s="3">
        <v>0.31515559710657998</v>
      </c>
      <c r="DY147" s="3">
        <v>0.26036691592238698</v>
      </c>
      <c r="DZ147" s="3">
        <v>0.26501720880657598</v>
      </c>
      <c r="EA147" s="3">
        <v>0.25818387279805499</v>
      </c>
      <c r="EB147" s="3">
        <v>0.34791532056850399</v>
      </c>
      <c r="EC147" s="3">
        <v>0.32488660893516103</v>
      </c>
      <c r="ED147" s="3">
        <v>0.28444217992042398</v>
      </c>
      <c r="EE147" s="3">
        <v>0.28444217992042398</v>
      </c>
      <c r="EF147" s="3">
        <v>0.29446677457292902</v>
      </c>
      <c r="EG147" s="3">
        <v>0.28333810198588799</v>
      </c>
      <c r="EH147" s="3">
        <v>0.26446584270917201</v>
      </c>
      <c r="EI147" s="3">
        <v>0.29741477013386503</v>
      </c>
      <c r="EJ147" s="3">
        <v>0.30509427311439702</v>
      </c>
      <c r="EK147" s="3">
        <v>0.31120208685578898</v>
      </c>
      <c r="EL147" s="3">
        <v>0.31120208685578898</v>
      </c>
      <c r="EM147" s="3">
        <v>0.31120208685578898</v>
      </c>
      <c r="EN147" s="3">
        <v>0.27888120502381702</v>
      </c>
      <c r="EO147" s="3">
        <v>0.30561714922606897</v>
      </c>
      <c r="EP147" s="3">
        <v>0.20012453544640399</v>
      </c>
      <c r="EQ147" s="3"/>
      <c r="ER147" s="3"/>
      <c r="ES147" s="3"/>
      <c r="ET147" s="3"/>
      <c r="EU147" s="3"/>
      <c r="EV147" s="3"/>
      <c r="EW147" s="3"/>
      <c r="EX147" s="3"/>
      <c r="EY147" s="3"/>
      <c r="EZ147" s="3"/>
      <c r="FA147" s="3"/>
      <c r="FB147" s="3"/>
      <c r="FC147" s="3"/>
      <c r="FD147" s="3"/>
      <c r="FE147" s="3"/>
      <c r="FF147" s="3"/>
      <c r="FG147" s="3"/>
      <c r="FH147" s="3"/>
      <c r="FI147" s="3"/>
      <c r="FJ147" s="3"/>
      <c r="FK147" s="3"/>
      <c r="FL147" s="3"/>
      <c r="FM147" s="3"/>
      <c r="FN147" s="3"/>
      <c r="FO147" s="3"/>
      <c r="FP147" s="3"/>
      <c r="FQ147" s="3"/>
      <c r="FR147" s="3"/>
      <c r="FS147" s="3"/>
      <c r="FT147" s="3"/>
      <c r="FU147" s="3"/>
      <c r="FV147" s="3"/>
      <c r="FW147" s="3"/>
      <c r="FX147" s="3"/>
      <c r="FY147" s="3"/>
      <c r="FZ147" s="3"/>
      <c r="GA147" s="3"/>
      <c r="GB147" s="3"/>
      <c r="GC147" s="3"/>
      <c r="GD147" s="3"/>
      <c r="GE147" s="3"/>
      <c r="GF147" s="3"/>
      <c r="GG147" s="3"/>
      <c r="GH147" s="3"/>
      <c r="GI147" s="3"/>
      <c r="GJ147" s="3"/>
      <c r="GK147" s="3"/>
      <c r="GL147" s="3"/>
      <c r="GM147" s="3"/>
      <c r="GN147" s="3"/>
      <c r="GO147" s="3"/>
      <c r="GP147" s="3"/>
      <c r="GQ147" s="3"/>
      <c r="GR147" s="3"/>
      <c r="GS147" s="3"/>
      <c r="GT147" s="3"/>
      <c r="GU147" s="3"/>
      <c r="GV147" s="3"/>
      <c r="GW147" s="3"/>
      <c r="GX147" s="3"/>
      <c r="GY147" s="3"/>
      <c r="GZ147" s="3"/>
      <c r="HA147" s="3"/>
      <c r="HB147" s="3"/>
      <c r="HC147" s="3"/>
      <c r="HD147" s="3"/>
      <c r="HE147" s="3"/>
      <c r="HF147" s="3"/>
      <c r="HG147" s="3"/>
      <c r="HH147" s="3"/>
      <c r="HI147" s="3"/>
      <c r="HJ147" s="3"/>
      <c r="HK147" s="3"/>
      <c r="HL147" s="3"/>
      <c r="HM147" s="3"/>
      <c r="HN147" s="3"/>
      <c r="HO147" s="3"/>
      <c r="HP147" s="3"/>
      <c r="HQ147" s="3"/>
    </row>
    <row r="148" spans="1:225" ht="12.75" x14ac:dyDescent="0.2">
      <c r="A148" t="s">
        <v>741</v>
      </c>
      <c r="B148" s="3">
        <v>0.32371479476252002</v>
      </c>
      <c r="C148" s="3">
        <v>0.33124768993432202</v>
      </c>
      <c r="D148" s="3">
        <v>0.286679172149849</v>
      </c>
      <c r="E148" s="3">
        <v>0.286679172149849</v>
      </c>
      <c r="F148" s="3">
        <v>0.32832949594152899</v>
      </c>
      <c r="G148" s="3">
        <v>0.32910031880261698</v>
      </c>
      <c r="H148" s="3">
        <v>0.323177313310062</v>
      </c>
      <c r="I148" s="3">
        <v>0.32060860880282699</v>
      </c>
      <c r="J148" s="3">
        <v>0.323177313310062</v>
      </c>
      <c r="K148" s="3">
        <v>0.32910031880261698</v>
      </c>
      <c r="L148" s="3">
        <v>0.323177313310062</v>
      </c>
      <c r="M148" s="3">
        <v>0.32910031880261698</v>
      </c>
      <c r="N148" s="3">
        <v>0.32910031880261698</v>
      </c>
      <c r="O148" s="3">
        <v>0.32044793674592198</v>
      </c>
      <c r="P148" s="3">
        <v>0.32591498019527798</v>
      </c>
      <c r="Q148" s="3">
        <v>0.32910031880261698</v>
      </c>
      <c r="R148" s="3">
        <v>0.32135708147273101</v>
      </c>
      <c r="S148" s="3">
        <v>0.323177313310062</v>
      </c>
      <c r="T148" s="3">
        <v>0.32910031880261698</v>
      </c>
      <c r="U148" s="3">
        <v>0.323177313310062</v>
      </c>
      <c r="V148" s="3">
        <v>0.32135708147273101</v>
      </c>
      <c r="W148" s="3">
        <v>0.32135708147273101</v>
      </c>
      <c r="X148" s="3">
        <v>0.32135708147273101</v>
      </c>
      <c r="Y148" s="3">
        <v>0.32135708147273101</v>
      </c>
      <c r="Z148" s="3">
        <v>0.32135708147273101</v>
      </c>
      <c r="AA148" s="3">
        <v>0.32651427597676902</v>
      </c>
      <c r="AB148" s="3">
        <v>0.32651427597676902</v>
      </c>
      <c r="AC148" s="3">
        <v>0.32651427597676902</v>
      </c>
      <c r="AD148" s="3">
        <v>0.32727216270885001</v>
      </c>
      <c r="AE148" s="3">
        <v>0.29233790188758901</v>
      </c>
      <c r="AF148" s="3">
        <v>0.28418916601745497</v>
      </c>
      <c r="AG148" s="3">
        <v>0.28156718125587399</v>
      </c>
      <c r="AH148" s="3">
        <v>0.323177313310062</v>
      </c>
      <c r="AI148" s="3">
        <v>0.32591498019527798</v>
      </c>
      <c r="AJ148" s="3">
        <v>0.33124768993432202</v>
      </c>
      <c r="AK148" s="3">
        <v>0.35221126606394398</v>
      </c>
      <c r="AL148" s="3">
        <v>0.33124768993432202</v>
      </c>
      <c r="AM148" s="3">
        <v>0.32607920361246001</v>
      </c>
      <c r="AN148" s="3">
        <v>0.31254140083808202</v>
      </c>
      <c r="AO148" s="3">
        <v>0.283484088320484</v>
      </c>
      <c r="AP148" s="3">
        <v>0.34944686845233103</v>
      </c>
      <c r="AQ148" s="3">
        <v>0.33944841897675798</v>
      </c>
      <c r="AR148" s="3">
        <v>0.35391607394389302</v>
      </c>
      <c r="AS148" s="3">
        <v>0.284632950167647</v>
      </c>
      <c r="AT148" s="3">
        <v>0.32948631684323798</v>
      </c>
      <c r="AU148" s="3">
        <v>0.32948631684323798</v>
      </c>
      <c r="AV148" s="3">
        <v>0.368826934110217</v>
      </c>
      <c r="AW148" s="3">
        <v>0.340535578632158</v>
      </c>
      <c r="AX148" s="3">
        <v>0.33873367839126001</v>
      </c>
      <c r="AY148" s="3">
        <v>0.33300733723812298</v>
      </c>
      <c r="AZ148" s="3">
        <v>0.32081009430118901</v>
      </c>
      <c r="BA148" s="3">
        <v>0.32081009430118901</v>
      </c>
      <c r="BB148" s="3">
        <v>0.26113301961131002</v>
      </c>
      <c r="BC148" s="3">
        <v>0.25862319194071098</v>
      </c>
      <c r="BD148" s="3">
        <v>0.27743623720813798</v>
      </c>
      <c r="BE148" s="3">
        <v>0.32298626174365003</v>
      </c>
      <c r="BF148" s="3">
        <v>0.32298626174365003</v>
      </c>
      <c r="BG148" s="3">
        <v>0.32298626174365003</v>
      </c>
      <c r="BH148" s="3">
        <v>0.32298626174365003</v>
      </c>
      <c r="BI148" s="3">
        <v>0.32298626174365003</v>
      </c>
      <c r="BJ148" s="3">
        <v>0.27982161355163598</v>
      </c>
      <c r="BK148" s="3">
        <v>0.27982161355163598</v>
      </c>
      <c r="BL148" s="3">
        <v>0.27982161355163598</v>
      </c>
      <c r="BM148" s="3">
        <v>0.27982161355163598</v>
      </c>
      <c r="BN148" s="3">
        <v>0.30456927635543801</v>
      </c>
      <c r="BO148" s="3">
        <v>0.33954596671130999</v>
      </c>
      <c r="BP148" s="3">
        <v>0.30520213635982102</v>
      </c>
      <c r="BQ148" s="3">
        <v>0.33043772261632998</v>
      </c>
      <c r="BR148" s="3">
        <v>0.33304180054213001</v>
      </c>
      <c r="BS148" s="3">
        <v>0.33627618733146297</v>
      </c>
      <c r="BT148" s="3">
        <v>0.31685292320907998</v>
      </c>
      <c r="BU148" s="3">
        <v>0.33673151038756399</v>
      </c>
      <c r="BV148" s="3">
        <v>0.33907013399241698</v>
      </c>
      <c r="BW148" s="3">
        <v>0.339530417628987</v>
      </c>
      <c r="BX148" s="3">
        <v>0.33627618733146297</v>
      </c>
      <c r="BY148" s="3">
        <v>0.33627618733146297</v>
      </c>
      <c r="BZ148" s="3">
        <v>0.29002414707094498</v>
      </c>
      <c r="CA148" s="3">
        <v>0.29016637804961598</v>
      </c>
      <c r="CB148" s="3">
        <v>0.28752046811460502</v>
      </c>
      <c r="CC148" s="3">
        <v>0.28782893259970299</v>
      </c>
      <c r="CD148" s="3">
        <v>0.31188068585644702</v>
      </c>
      <c r="CE148" s="3">
        <v>0.28111881511812797</v>
      </c>
      <c r="CF148" s="3">
        <v>0.30935492236896101</v>
      </c>
      <c r="CG148" s="3">
        <v>0.323360863978222</v>
      </c>
      <c r="CH148" s="3">
        <v>0.320419521670398</v>
      </c>
      <c r="CI148" s="3">
        <v>0.323360863978222</v>
      </c>
      <c r="CJ148" s="3">
        <v>0.30935492236896101</v>
      </c>
      <c r="CK148" s="3">
        <v>0.323360863978222</v>
      </c>
      <c r="CL148" s="3">
        <v>0.30935492236896101</v>
      </c>
      <c r="CM148" s="3">
        <v>0.288018769506178</v>
      </c>
      <c r="CN148" s="3">
        <v>0.34675384663256698</v>
      </c>
      <c r="CO148" s="3">
        <v>0.35361395708192001</v>
      </c>
      <c r="CP148" s="3">
        <v>0.35361395708192001</v>
      </c>
      <c r="CQ148" s="3">
        <v>0.35091316727833799</v>
      </c>
      <c r="CR148" s="3">
        <v>0.353121020241568</v>
      </c>
      <c r="CS148" s="3">
        <v>0.35361395708192001</v>
      </c>
      <c r="CT148" s="3">
        <v>0.29673919980800401</v>
      </c>
      <c r="CU148" s="3">
        <v>0.29673919980800401</v>
      </c>
      <c r="CV148" s="3">
        <v>0.29620921064775702</v>
      </c>
      <c r="CW148" s="3">
        <v>0.33121966298327199</v>
      </c>
      <c r="CX148" s="3">
        <v>0.35669093170799898</v>
      </c>
      <c r="CY148" s="3">
        <v>0.29977889607290698</v>
      </c>
      <c r="CZ148" s="3">
        <v>0.30031409766487399</v>
      </c>
      <c r="DA148" s="3">
        <v>0.29963236273128002</v>
      </c>
      <c r="DB148" s="3">
        <v>0.29420924945208998</v>
      </c>
      <c r="DC148" s="3">
        <v>0.31718654531200902</v>
      </c>
      <c r="DD148" s="3">
        <v>0.31341787449163</v>
      </c>
      <c r="DE148" s="3">
        <v>0.302473426482531</v>
      </c>
      <c r="DF148" s="3">
        <v>0.27897684544941898</v>
      </c>
      <c r="DG148" s="3">
        <v>0.28670990166803101</v>
      </c>
      <c r="DH148" s="3">
        <v>0.301302358597963</v>
      </c>
      <c r="DI148" s="3">
        <v>0.301839144032097</v>
      </c>
      <c r="DJ148" s="3">
        <v>0.301839144032097</v>
      </c>
      <c r="DK148" s="3">
        <v>0.301839144032097</v>
      </c>
      <c r="DL148" s="3">
        <v>0.301839144032097</v>
      </c>
      <c r="DM148" s="3">
        <v>0.29288037264139999</v>
      </c>
      <c r="DN148" s="3">
        <v>0.32916279573206703</v>
      </c>
      <c r="DO148" s="3">
        <v>0.278518662522595</v>
      </c>
      <c r="DP148" s="3">
        <v>0.27439448375271502</v>
      </c>
      <c r="DQ148" s="3">
        <v>0.27452486278233401</v>
      </c>
      <c r="DR148" s="3">
        <v>0.27452486278233401</v>
      </c>
      <c r="DS148" s="3">
        <v>0.27660714962289801</v>
      </c>
      <c r="DT148" s="3">
        <v>0.34625887994344901</v>
      </c>
      <c r="DU148" s="3">
        <v>0.36015974421597102</v>
      </c>
      <c r="DV148" s="3">
        <v>0.350954694423041</v>
      </c>
      <c r="DW148" s="3">
        <v>0.35546051829153802</v>
      </c>
      <c r="DX148" s="3">
        <v>0.35170261346704501</v>
      </c>
      <c r="DY148" s="3">
        <v>0.25455358316839999</v>
      </c>
      <c r="DZ148" s="3">
        <v>0.26416097082055001</v>
      </c>
      <c r="EA148" s="3">
        <v>0.24930362165414799</v>
      </c>
      <c r="EB148" s="3">
        <v>0.38730073985248598</v>
      </c>
      <c r="EC148" s="3">
        <v>0.28864000710759002</v>
      </c>
      <c r="ED148" s="3">
        <v>0.26967799148100002</v>
      </c>
      <c r="EE148" s="3">
        <v>0.26967799148100002</v>
      </c>
      <c r="EF148" s="3">
        <v>0.307030741110495</v>
      </c>
      <c r="EG148" s="3">
        <v>0.30157146509624999</v>
      </c>
      <c r="EH148" s="3">
        <v>0.32447072065001098</v>
      </c>
      <c r="EI148" s="3">
        <v>0.33414396098271198</v>
      </c>
      <c r="EJ148" s="3">
        <v>0.28745007951984197</v>
      </c>
      <c r="EK148" s="3">
        <v>0.31658252767480899</v>
      </c>
      <c r="EL148" s="3">
        <v>0.31658252767480899</v>
      </c>
      <c r="EM148" s="3">
        <v>0.31658252767480899</v>
      </c>
      <c r="EN148" s="3">
        <v>0.31334509990318998</v>
      </c>
      <c r="EO148" s="3">
        <v>0.34044338651842299</v>
      </c>
      <c r="EP148" s="3">
        <v>0.22458703265503299</v>
      </c>
      <c r="EQ148" s="3">
        <v>0.209314283050619</v>
      </c>
      <c r="ER148" s="3"/>
      <c r="ES148" s="3"/>
      <c r="ET148" s="3"/>
      <c r="EU148" s="3"/>
      <c r="EV148" s="3"/>
      <c r="EW148" s="3"/>
      <c r="EX148" s="3"/>
      <c r="EY148" s="3"/>
      <c r="EZ148" s="3"/>
      <c r="FA148" s="3"/>
      <c r="FB148" s="3"/>
      <c r="FC148" s="3"/>
      <c r="FD148" s="3"/>
      <c r="FE148" s="3"/>
      <c r="FF148" s="3"/>
      <c r="FG148" s="3"/>
      <c r="FH148" s="3"/>
      <c r="FI148" s="3"/>
      <c r="FJ148" s="3"/>
      <c r="FK148" s="3"/>
      <c r="FL148" s="3"/>
      <c r="FM148" s="3"/>
      <c r="FN148" s="3"/>
      <c r="FO148" s="3"/>
      <c r="FP148" s="3"/>
      <c r="FQ148" s="3"/>
      <c r="FR148" s="3"/>
      <c r="FS148" s="3"/>
      <c r="FT148" s="3"/>
      <c r="FU148" s="3"/>
      <c r="FV148" s="3"/>
      <c r="FW148" s="3"/>
      <c r="FX148" s="3"/>
      <c r="FY148" s="3"/>
      <c r="FZ148" s="3"/>
      <c r="GA148" s="3"/>
      <c r="GB148" s="3"/>
      <c r="GC148" s="3"/>
      <c r="GD148" s="3"/>
      <c r="GE148" s="3"/>
      <c r="GF148" s="3"/>
      <c r="GG148" s="3"/>
      <c r="GH148" s="3"/>
      <c r="GI148" s="3"/>
      <c r="GJ148" s="3"/>
      <c r="GK148" s="3"/>
      <c r="GL148" s="3"/>
      <c r="GM148" s="3"/>
      <c r="GN148" s="3"/>
      <c r="GO148" s="3"/>
      <c r="GP148" s="3"/>
      <c r="GQ148" s="3"/>
      <c r="GR148" s="3"/>
      <c r="GS148" s="3"/>
      <c r="GT148" s="3"/>
      <c r="GU148" s="3"/>
      <c r="GV148" s="3"/>
      <c r="GW148" s="3"/>
      <c r="GX148" s="3"/>
      <c r="GY148" s="3"/>
      <c r="GZ148" s="3"/>
      <c r="HA148" s="3"/>
      <c r="HB148" s="3"/>
      <c r="HC148" s="3"/>
      <c r="HD148" s="3"/>
      <c r="HE148" s="3"/>
      <c r="HF148" s="3"/>
      <c r="HG148" s="3"/>
      <c r="HH148" s="3"/>
      <c r="HI148" s="3"/>
      <c r="HJ148" s="3"/>
      <c r="HK148" s="3"/>
      <c r="HL148" s="3"/>
      <c r="HM148" s="3"/>
      <c r="HN148" s="3"/>
      <c r="HO148" s="3"/>
      <c r="HP148" s="3"/>
      <c r="HQ148" s="3"/>
    </row>
    <row r="149" spans="1:225" ht="12.75" x14ac:dyDescent="0.2">
      <c r="A149" t="s">
        <v>742</v>
      </c>
      <c r="B149" s="3">
        <v>0.34238884778567202</v>
      </c>
      <c r="C149" s="3">
        <v>0.33108024183162998</v>
      </c>
      <c r="D149" s="3">
        <v>0.30484606822726901</v>
      </c>
      <c r="E149" s="3">
        <v>0.30484606822726901</v>
      </c>
      <c r="F149" s="3">
        <v>0.33734194380655003</v>
      </c>
      <c r="G149" s="3">
        <v>0.32893399178409399</v>
      </c>
      <c r="H149" s="3">
        <v>0.32849514121474199</v>
      </c>
      <c r="I149" s="3">
        <v>0.323177313310062</v>
      </c>
      <c r="J149" s="3">
        <v>0.32849514121474199</v>
      </c>
      <c r="K149" s="3">
        <v>0.32893399178409399</v>
      </c>
      <c r="L149" s="3">
        <v>0.32849514121474199</v>
      </c>
      <c r="M149" s="3">
        <v>0.32893399178409399</v>
      </c>
      <c r="N149" s="3">
        <v>0.32893399178409399</v>
      </c>
      <c r="O149" s="3">
        <v>0.32575094092248102</v>
      </c>
      <c r="P149" s="3">
        <v>0.33124768993432202</v>
      </c>
      <c r="Q149" s="3">
        <v>0.32893399178409399</v>
      </c>
      <c r="R149" s="3">
        <v>0.32651427597676902</v>
      </c>
      <c r="S149" s="3">
        <v>0.32849514121474199</v>
      </c>
      <c r="T149" s="3">
        <v>0.32893399178409399</v>
      </c>
      <c r="U149" s="3">
        <v>0.32849514121474199</v>
      </c>
      <c r="V149" s="3">
        <v>0.32651427597676902</v>
      </c>
      <c r="W149" s="3">
        <v>0.32651427597676902</v>
      </c>
      <c r="X149" s="3">
        <v>0.32651427597676902</v>
      </c>
      <c r="Y149" s="3">
        <v>0.32651427597676902</v>
      </c>
      <c r="Z149" s="3">
        <v>0.32651427597676902</v>
      </c>
      <c r="AA149" s="3">
        <v>0.32634956341726401</v>
      </c>
      <c r="AB149" s="3">
        <v>0.32634956341726401</v>
      </c>
      <c r="AC149" s="3">
        <v>0.32634956341726401</v>
      </c>
      <c r="AD149" s="3">
        <v>0.32990125990360197</v>
      </c>
      <c r="AE149" s="3">
        <v>0.30809033994666002</v>
      </c>
      <c r="AF149" s="3">
        <v>0.30738071832927999</v>
      </c>
      <c r="AG149" s="3">
        <v>0.30499704853632598</v>
      </c>
      <c r="AH149" s="3">
        <v>0.32849514121474199</v>
      </c>
      <c r="AI149" s="3">
        <v>0.33124768993432202</v>
      </c>
      <c r="AJ149" s="3">
        <v>0.33108024183162998</v>
      </c>
      <c r="AK149" s="3">
        <v>0.34759882234053502</v>
      </c>
      <c r="AL149" s="3">
        <v>0.33108024183162998</v>
      </c>
      <c r="AM149" s="3">
        <v>0.32849514121474199</v>
      </c>
      <c r="AN149" s="3">
        <v>0.31806039195052699</v>
      </c>
      <c r="AO149" s="3">
        <v>0.30390067245292401</v>
      </c>
      <c r="AP149" s="3">
        <v>0.341224099285863</v>
      </c>
      <c r="AQ149" s="3">
        <v>0.32073651826796101</v>
      </c>
      <c r="AR149" s="3">
        <v>0.32395152536419303</v>
      </c>
      <c r="AS149" s="3">
        <v>0.309217744762663</v>
      </c>
      <c r="AT149" s="3">
        <v>0.35930102815037701</v>
      </c>
      <c r="AU149" s="3">
        <v>0.35930102815037701</v>
      </c>
      <c r="AV149" s="3">
        <v>0.337516564772876</v>
      </c>
      <c r="AW149" s="3">
        <v>0.33457806890347802</v>
      </c>
      <c r="AX149" s="3">
        <v>0.33870080303205802</v>
      </c>
      <c r="AY149" s="3">
        <v>0.33599376460697999</v>
      </c>
      <c r="AZ149" s="3">
        <v>0.32746594707313198</v>
      </c>
      <c r="BA149" s="3">
        <v>0.32746594707313198</v>
      </c>
      <c r="BB149" s="3">
        <v>0.28156718125587399</v>
      </c>
      <c r="BC149" s="3">
        <v>0.28418916601745497</v>
      </c>
      <c r="BD149" s="3">
        <v>0.29384868553126398</v>
      </c>
      <c r="BE149" s="3">
        <v>0.33997163278351</v>
      </c>
      <c r="BF149" s="3">
        <v>0.33997163278351</v>
      </c>
      <c r="BG149" s="3">
        <v>0.33997163278351</v>
      </c>
      <c r="BH149" s="3">
        <v>0.33997163278351</v>
      </c>
      <c r="BI149" s="3">
        <v>0.33997163278351</v>
      </c>
      <c r="BJ149" s="3">
        <v>0.26362142493422502</v>
      </c>
      <c r="BK149" s="3">
        <v>0.26362142493422502</v>
      </c>
      <c r="BL149" s="3">
        <v>0.26362142493422502</v>
      </c>
      <c r="BM149" s="3">
        <v>0.26362142493422502</v>
      </c>
      <c r="BN149" s="3">
        <v>0.254810589230617</v>
      </c>
      <c r="BO149" s="3">
        <v>0.27852292468304901</v>
      </c>
      <c r="BP149" s="3">
        <v>0.25567323075666198</v>
      </c>
      <c r="BQ149" s="3">
        <v>0.347050108070801</v>
      </c>
      <c r="BR149" s="3">
        <v>0.34439197651514503</v>
      </c>
      <c r="BS149" s="3">
        <v>0.34770874400190399</v>
      </c>
      <c r="BT149" s="3">
        <v>0.34850307522093099</v>
      </c>
      <c r="BU149" s="3">
        <v>0.34439197651514503</v>
      </c>
      <c r="BV149" s="3">
        <v>0.34486501744230202</v>
      </c>
      <c r="BW149" s="3">
        <v>0.35104631392818902</v>
      </c>
      <c r="BX149" s="3">
        <v>0.34770874400190399</v>
      </c>
      <c r="BY149" s="3">
        <v>0.34770874400190399</v>
      </c>
      <c r="BZ149" s="3">
        <v>0.27586436004807302</v>
      </c>
      <c r="CA149" s="3">
        <v>0.27941773175964502</v>
      </c>
      <c r="CB149" s="3">
        <v>0.27844217169200303</v>
      </c>
      <c r="CC149" s="3">
        <v>0.294396138407584</v>
      </c>
      <c r="CD149" s="3">
        <v>0.30331296375238598</v>
      </c>
      <c r="CE149" s="3">
        <v>0.28321164642972801</v>
      </c>
      <c r="CF149" s="3">
        <v>0.29613892725517699</v>
      </c>
      <c r="CG149" s="3">
        <v>0.28563211068240002</v>
      </c>
      <c r="CH149" s="3">
        <v>0.29439848228569099</v>
      </c>
      <c r="CI149" s="3">
        <v>0.28843982407976698</v>
      </c>
      <c r="CJ149" s="3">
        <v>0.29613892725517699</v>
      </c>
      <c r="CK149" s="3">
        <v>0.28563211068240002</v>
      </c>
      <c r="CL149" s="3">
        <v>0.29613892725517699</v>
      </c>
      <c r="CM149" s="3">
        <v>0.29785129917237202</v>
      </c>
      <c r="CN149" s="3">
        <v>0.325893524410861</v>
      </c>
      <c r="CO149" s="3">
        <v>0.319704163999323</v>
      </c>
      <c r="CP149" s="3">
        <v>0.319704163999323</v>
      </c>
      <c r="CQ149" s="3">
        <v>0.32226392788707198</v>
      </c>
      <c r="CR149" s="3">
        <v>0.31928244192774402</v>
      </c>
      <c r="CS149" s="3">
        <v>0.319864007332963</v>
      </c>
      <c r="CT149" s="3">
        <v>0.30728267430853501</v>
      </c>
      <c r="CU149" s="3">
        <v>0.30728267430853501</v>
      </c>
      <c r="CV149" s="3">
        <v>0.306728800013987</v>
      </c>
      <c r="CW149" s="3">
        <v>0.31069224252211602</v>
      </c>
      <c r="CX149" s="3">
        <v>0.32219996955211699</v>
      </c>
      <c r="CY149" s="3">
        <v>0.29027990447483298</v>
      </c>
      <c r="CZ149" s="3">
        <v>0.29340727720531001</v>
      </c>
      <c r="DA149" s="3">
        <v>0.293641097988598</v>
      </c>
      <c r="DB149" s="3">
        <v>0.26255625559013301</v>
      </c>
      <c r="DC149" s="3">
        <v>0.31328011637049802</v>
      </c>
      <c r="DD149" s="3">
        <v>0.31450667238707303</v>
      </c>
      <c r="DE149" s="3">
        <v>0.329326171290935</v>
      </c>
      <c r="DF149" s="3">
        <v>0.24428041876815501</v>
      </c>
      <c r="DG149" s="3">
        <v>0.24351812157123401</v>
      </c>
      <c r="DH149" s="3">
        <v>0.29050623578294299</v>
      </c>
      <c r="DI149" s="3">
        <v>0.28750974022244102</v>
      </c>
      <c r="DJ149" s="3">
        <v>0.28750974022244102</v>
      </c>
      <c r="DK149" s="3">
        <v>0.28750974022244102</v>
      </c>
      <c r="DL149" s="3">
        <v>0.28750974022244102</v>
      </c>
      <c r="DM149" s="3">
        <v>0.29232198105137203</v>
      </c>
      <c r="DN149" s="3">
        <v>0.31401763775019598</v>
      </c>
      <c r="DO149" s="3">
        <v>0.25310981721533499</v>
      </c>
      <c r="DP149" s="3">
        <v>0.24922404733256801</v>
      </c>
      <c r="DQ149" s="3">
        <v>0.24685723049958799</v>
      </c>
      <c r="DR149" s="3">
        <v>0.24685723049958799</v>
      </c>
      <c r="DS149" s="3">
        <v>0.24891872892209899</v>
      </c>
      <c r="DT149" s="3">
        <v>0.34234888488631199</v>
      </c>
      <c r="DU149" s="3">
        <v>0.35528613031830902</v>
      </c>
      <c r="DV149" s="3">
        <v>0.34703295946190499</v>
      </c>
      <c r="DW149" s="3">
        <v>0.351497036539131</v>
      </c>
      <c r="DX149" s="3">
        <v>0.34776843025896598</v>
      </c>
      <c r="DY149" s="3">
        <v>0.24494521530056801</v>
      </c>
      <c r="DZ149" s="3">
        <v>0.25446936922600799</v>
      </c>
      <c r="EA149" s="3">
        <v>0.242787140645919</v>
      </c>
      <c r="EB149" s="3">
        <v>0.357306683537504</v>
      </c>
      <c r="EC149" s="3">
        <v>0.29097197390558699</v>
      </c>
      <c r="ED149" s="3">
        <v>0.30762271208519598</v>
      </c>
      <c r="EE149" s="3">
        <v>0.30762271208519598</v>
      </c>
      <c r="EF149" s="3">
        <v>0.306463508104453</v>
      </c>
      <c r="EG149" s="3">
        <v>0.28066180867317603</v>
      </c>
      <c r="EH149" s="3">
        <v>0.27638336990234402</v>
      </c>
      <c r="EI149" s="3">
        <v>0.28304828935110798</v>
      </c>
      <c r="EJ149" s="3">
        <v>0.30662064002855299</v>
      </c>
      <c r="EK149" s="3">
        <v>0.29470439420957201</v>
      </c>
      <c r="EL149" s="3">
        <v>0.29470439420957201</v>
      </c>
      <c r="EM149" s="3">
        <v>0.29470439420957201</v>
      </c>
      <c r="EN149" s="3">
        <v>0.320551343329328</v>
      </c>
      <c r="EO149" s="3">
        <v>0.30649468991964801</v>
      </c>
      <c r="EP149" s="3">
        <v>0.181894998316361</v>
      </c>
      <c r="EQ149" s="3">
        <v>0.16969615618030301</v>
      </c>
      <c r="ER149" s="3">
        <v>0.21764375088044599</v>
      </c>
      <c r="ES149" s="3"/>
      <c r="ET149" s="3"/>
      <c r="EU149" s="3"/>
      <c r="EV149" s="3"/>
      <c r="EW149" s="3"/>
      <c r="EX149" s="3"/>
      <c r="EY149" s="3"/>
      <c r="EZ149" s="3"/>
      <c r="FA149" s="3"/>
      <c r="FB149" s="3"/>
      <c r="FC149" s="3"/>
      <c r="FD149" s="3"/>
      <c r="FE149" s="3"/>
      <c r="FF149" s="3"/>
      <c r="FG149" s="3"/>
      <c r="FH149" s="3"/>
      <c r="FI149" s="3"/>
      <c r="FJ149" s="3"/>
      <c r="FK149" s="3"/>
      <c r="FL149" s="3"/>
      <c r="FM149" s="3"/>
      <c r="FN149" s="3"/>
      <c r="FO149" s="3"/>
      <c r="FP149" s="3"/>
      <c r="FQ149" s="3"/>
      <c r="FR149" s="3"/>
      <c r="FS149" s="3"/>
      <c r="FT149" s="3"/>
      <c r="FU149" s="3"/>
      <c r="FV149" s="3"/>
      <c r="FW149" s="3"/>
      <c r="FX149" s="3"/>
      <c r="FY149" s="3"/>
      <c r="FZ149" s="3"/>
      <c r="GA149" s="3"/>
      <c r="GB149" s="3"/>
      <c r="GC149" s="3"/>
      <c r="GD149" s="3"/>
      <c r="GE149" s="3"/>
      <c r="GF149" s="3"/>
      <c r="GG149" s="3"/>
      <c r="GH149" s="3"/>
      <c r="GI149" s="3"/>
      <c r="GJ149" s="3"/>
      <c r="GK149" s="3"/>
      <c r="GL149" s="3"/>
      <c r="GM149" s="3"/>
      <c r="GN149" s="3"/>
      <c r="GO149" s="3"/>
      <c r="GP149" s="3"/>
      <c r="GQ149" s="3"/>
      <c r="GR149" s="3"/>
      <c r="GS149" s="3"/>
      <c r="GT149" s="3"/>
      <c r="GU149" s="3"/>
      <c r="GV149" s="3"/>
      <c r="GW149" s="3"/>
      <c r="GX149" s="3"/>
      <c r="GY149" s="3"/>
      <c r="GZ149" s="3"/>
      <c r="HA149" s="3"/>
      <c r="HB149" s="3"/>
      <c r="HC149" s="3"/>
      <c r="HD149" s="3"/>
      <c r="HE149" s="3"/>
      <c r="HF149" s="3"/>
      <c r="HG149" s="3"/>
      <c r="HH149" s="3"/>
      <c r="HI149" s="3"/>
      <c r="HJ149" s="3"/>
      <c r="HK149" s="3"/>
      <c r="HL149" s="3"/>
      <c r="HM149" s="3"/>
      <c r="HN149" s="3"/>
      <c r="HO149" s="3"/>
      <c r="HP149" s="3"/>
      <c r="HQ149" s="3"/>
    </row>
    <row r="150" spans="1:225" ht="12.75" x14ac:dyDescent="0.2">
      <c r="A150" t="s">
        <v>743</v>
      </c>
      <c r="B150" s="3">
        <v>0.29714854997090501</v>
      </c>
      <c r="C150" s="3">
        <v>0.29395611108379199</v>
      </c>
      <c r="D150" s="3">
        <v>0.27983253001519498</v>
      </c>
      <c r="E150" s="3">
        <v>0.27983253001519498</v>
      </c>
      <c r="F150" s="3">
        <v>0.289430518741567</v>
      </c>
      <c r="G150" s="3">
        <v>0.29203105762386899</v>
      </c>
      <c r="H150" s="3">
        <v>0.27985037838647697</v>
      </c>
      <c r="I150" s="3">
        <v>0.27480250278934198</v>
      </c>
      <c r="J150" s="3">
        <v>0.27985037838647697</v>
      </c>
      <c r="K150" s="3">
        <v>0.28528766693062801</v>
      </c>
      <c r="L150" s="3">
        <v>0.27985037838647697</v>
      </c>
      <c r="M150" s="3">
        <v>0.28528766693062801</v>
      </c>
      <c r="N150" s="3">
        <v>0.28528766693062801</v>
      </c>
      <c r="O150" s="3">
        <v>0.277256725078181</v>
      </c>
      <c r="P150" s="3">
        <v>0.28245170041298501</v>
      </c>
      <c r="Q150" s="3">
        <v>0.29203105762386899</v>
      </c>
      <c r="R150" s="3">
        <v>0.28602051435926301</v>
      </c>
      <c r="S150" s="3">
        <v>0.28630627528439301</v>
      </c>
      <c r="T150" s="3">
        <v>0.28528766693062801</v>
      </c>
      <c r="U150" s="3">
        <v>0.27985037838647697</v>
      </c>
      <c r="V150" s="3">
        <v>0.28602051435926301</v>
      </c>
      <c r="W150" s="3">
        <v>0.28602051435926301</v>
      </c>
      <c r="X150" s="3">
        <v>0.29281929181767902</v>
      </c>
      <c r="Y150" s="3">
        <v>0.28602051435926301</v>
      </c>
      <c r="Z150" s="3">
        <v>0.29281929181767902</v>
      </c>
      <c r="AA150" s="3">
        <v>0.28528766693062801</v>
      </c>
      <c r="AB150" s="3">
        <v>0.28528766693062801</v>
      </c>
      <c r="AC150" s="3">
        <v>0.28528766693062801</v>
      </c>
      <c r="AD150" s="3">
        <v>0.29569745699049099</v>
      </c>
      <c r="AE150" s="3">
        <v>0.29513271215412001</v>
      </c>
      <c r="AF150" s="3">
        <v>0.29188734426250701</v>
      </c>
      <c r="AG150" s="3">
        <v>0.28334662379641601</v>
      </c>
      <c r="AH150" s="3">
        <v>0.28630627528439301</v>
      </c>
      <c r="AI150" s="3">
        <v>0.28904238878401201</v>
      </c>
      <c r="AJ150" s="3">
        <v>0.28889583833964599</v>
      </c>
      <c r="AK150" s="3">
        <v>0.30462393907719498</v>
      </c>
      <c r="AL150" s="3">
        <v>0.28551678399860198</v>
      </c>
      <c r="AM150" s="3">
        <v>0.28110097614205798</v>
      </c>
      <c r="AN150" s="3">
        <v>0.30274008276565301</v>
      </c>
      <c r="AO150" s="3">
        <v>0.28073848110372601</v>
      </c>
      <c r="AP150" s="3">
        <v>0.27862001717229101</v>
      </c>
      <c r="AQ150" s="3">
        <v>0.296576715672139</v>
      </c>
      <c r="AR150" s="3">
        <v>0.30012461147312602</v>
      </c>
      <c r="AS150" s="3">
        <v>0.248686785591992</v>
      </c>
      <c r="AT150" s="3">
        <v>0.29425071599797398</v>
      </c>
      <c r="AU150" s="3">
        <v>0.29425071599797398</v>
      </c>
      <c r="AV150" s="3">
        <v>0.29544686236732698</v>
      </c>
      <c r="AW150" s="3">
        <v>0.28939519220951898</v>
      </c>
      <c r="AX150" s="3">
        <v>0.29098633924939499</v>
      </c>
      <c r="AY150" s="3">
        <v>0.28283294813934301</v>
      </c>
      <c r="AZ150" s="3">
        <v>0.29032777372306501</v>
      </c>
      <c r="BA150" s="3">
        <v>0.29032777372306501</v>
      </c>
      <c r="BB150" s="3">
        <v>0.26642325001485601</v>
      </c>
      <c r="BC150" s="3">
        <v>0.26904315905938497</v>
      </c>
      <c r="BD150" s="3">
        <v>0.238971696437878</v>
      </c>
      <c r="BE150" s="3">
        <v>0.31343642609261102</v>
      </c>
      <c r="BF150" s="3">
        <v>0.31343642609261102</v>
      </c>
      <c r="BG150" s="3">
        <v>0.31343642609261102</v>
      </c>
      <c r="BH150" s="3">
        <v>0.31343642609261102</v>
      </c>
      <c r="BI150" s="3">
        <v>0.31343642609261102</v>
      </c>
      <c r="BJ150" s="3">
        <v>0.241063302621674</v>
      </c>
      <c r="BK150" s="3">
        <v>0.241063302621674</v>
      </c>
      <c r="BL150" s="3">
        <v>0.241063302621674</v>
      </c>
      <c r="BM150" s="3">
        <v>0.241063302621674</v>
      </c>
      <c r="BN150" s="3">
        <v>0.27253374428681698</v>
      </c>
      <c r="BO150" s="3">
        <v>0.30847961442602201</v>
      </c>
      <c r="BP150" s="3">
        <v>0.273547707170119</v>
      </c>
      <c r="BQ150" s="3">
        <v>0.28678890078152097</v>
      </c>
      <c r="BR150" s="3">
        <v>0.28936067270611698</v>
      </c>
      <c r="BS150" s="3">
        <v>0.29247505534033802</v>
      </c>
      <c r="BT150" s="3">
        <v>0.29511848405873897</v>
      </c>
      <c r="BU150" s="3">
        <v>0.29208481961600502</v>
      </c>
      <c r="BV150" s="3">
        <v>0.29442362243042902</v>
      </c>
      <c r="BW150" s="3">
        <v>0.29481732831387603</v>
      </c>
      <c r="BX150" s="3">
        <v>0.291695729393943</v>
      </c>
      <c r="BY150" s="3">
        <v>0.291695729393943</v>
      </c>
      <c r="BZ150" s="3">
        <v>0.28285556896457698</v>
      </c>
      <c r="CA150" s="3">
        <v>0.28733398125691001</v>
      </c>
      <c r="CB150" s="3">
        <v>0.28980946101286598</v>
      </c>
      <c r="CC150" s="3">
        <v>0.29829545548579101</v>
      </c>
      <c r="CD150" s="3">
        <v>0.28412693966667002</v>
      </c>
      <c r="CE150" s="3">
        <v>0.29495880144236197</v>
      </c>
      <c r="CF150" s="3">
        <v>0.27576267762460399</v>
      </c>
      <c r="CG150" s="3">
        <v>0.27848245540324501</v>
      </c>
      <c r="CH150" s="3">
        <v>0.27549840234003298</v>
      </c>
      <c r="CI150" s="3">
        <v>0.27549840234003298</v>
      </c>
      <c r="CJ150" s="3">
        <v>0.27576267762460399</v>
      </c>
      <c r="CK150" s="3">
        <v>0.27848245540324501</v>
      </c>
      <c r="CL150" s="3">
        <v>0.27576267762460399</v>
      </c>
      <c r="CM150" s="3">
        <v>0.25847170090562499</v>
      </c>
      <c r="CN150" s="3">
        <v>0.28181174650551699</v>
      </c>
      <c r="CO150" s="3">
        <v>0.31358670541167</v>
      </c>
      <c r="CP150" s="3">
        <v>0.31432840166522602</v>
      </c>
      <c r="CQ150" s="3">
        <v>0.31091892424053602</v>
      </c>
      <c r="CR150" s="3">
        <v>0.31551130772172098</v>
      </c>
      <c r="CS150" s="3">
        <v>0.31432840166522602</v>
      </c>
      <c r="CT150" s="3">
        <v>0.29279926281048302</v>
      </c>
      <c r="CU150" s="3">
        <v>0.29279926281048302</v>
      </c>
      <c r="CV150" s="3">
        <v>0.29228465567567502</v>
      </c>
      <c r="CW150" s="3">
        <v>0.29618957895863901</v>
      </c>
      <c r="CX150" s="3">
        <v>0.25203970171997497</v>
      </c>
      <c r="CY150" s="3">
        <v>0.25553700678071301</v>
      </c>
      <c r="CZ150" s="3">
        <v>0.25066102321158001</v>
      </c>
      <c r="DA150" s="3">
        <v>0.25553700678071301</v>
      </c>
      <c r="DB150" s="3">
        <v>0.229566376954705</v>
      </c>
      <c r="DC150" s="3">
        <v>0.28665920019625901</v>
      </c>
      <c r="DD150" s="3">
        <v>0.26869230445081899</v>
      </c>
      <c r="DE150" s="3">
        <v>0.27025518891725803</v>
      </c>
      <c r="DF150" s="3">
        <v>0.24253103512969701</v>
      </c>
      <c r="DG150" s="3">
        <v>0.24808464955788001</v>
      </c>
      <c r="DH150" s="3">
        <v>0.28285388837023301</v>
      </c>
      <c r="DI150" s="3">
        <v>0.28352185104716399</v>
      </c>
      <c r="DJ150" s="3">
        <v>0.28352185104716399</v>
      </c>
      <c r="DK150" s="3">
        <v>0.282896171336252</v>
      </c>
      <c r="DL150" s="3">
        <v>0.28480482011441699</v>
      </c>
      <c r="DM150" s="3">
        <v>0.28227932644947601</v>
      </c>
      <c r="DN150" s="3">
        <v>0.33131238438989202</v>
      </c>
      <c r="DO150" s="3">
        <v>0.26725656478499099</v>
      </c>
      <c r="DP150" s="3">
        <v>0.26898063383035498</v>
      </c>
      <c r="DQ150" s="3">
        <v>0.27340792594554297</v>
      </c>
      <c r="DR150" s="3">
        <v>0.26700671887559801</v>
      </c>
      <c r="DS150" s="3">
        <v>0.25883809159493298</v>
      </c>
      <c r="DT150" s="3">
        <v>0.30458697762119002</v>
      </c>
      <c r="DU150" s="3">
        <v>0.304105017948887</v>
      </c>
      <c r="DV150" s="3">
        <v>0.30086724654730002</v>
      </c>
      <c r="DW150" s="3">
        <v>0.30458697762119002</v>
      </c>
      <c r="DX150" s="3">
        <v>0.30086724654730002</v>
      </c>
      <c r="DY150" s="3">
        <v>0.29445464063593901</v>
      </c>
      <c r="DZ150" s="3">
        <v>0.29708134314526402</v>
      </c>
      <c r="EA150" s="3">
        <v>0.27656632430944</v>
      </c>
      <c r="EB150" s="3">
        <v>0.31600516249055099</v>
      </c>
      <c r="EC150" s="3">
        <v>0.29980567728553797</v>
      </c>
      <c r="ED150" s="3">
        <v>0.27499689237028901</v>
      </c>
      <c r="EE150" s="3">
        <v>0.27499689237028901</v>
      </c>
      <c r="EF150" s="3">
        <v>0.30145318899541501</v>
      </c>
      <c r="EG150" s="3">
        <v>0.27676352103401702</v>
      </c>
      <c r="EH150" s="3">
        <v>0.36129831645023103</v>
      </c>
      <c r="EI150" s="3">
        <v>0.30381057522722099</v>
      </c>
      <c r="EJ150" s="3">
        <v>0.28015016458605102</v>
      </c>
      <c r="EK150" s="3">
        <v>0.305971445931426</v>
      </c>
      <c r="EL150" s="3">
        <v>0.305971445931426</v>
      </c>
      <c r="EM150" s="3">
        <v>0.305971445931426</v>
      </c>
      <c r="EN150" s="3">
        <v>0.31606294298392701</v>
      </c>
      <c r="EO150" s="3">
        <v>0.36842165957594702</v>
      </c>
      <c r="EP150" s="3">
        <v>0.31650576633800098</v>
      </c>
      <c r="EQ150" s="3">
        <v>0.27190983505454702</v>
      </c>
      <c r="ER150" s="3">
        <v>0.281261986578561</v>
      </c>
      <c r="ES150" s="3">
        <v>0.28944633401058101</v>
      </c>
      <c r="ET150" s="3"/>
      <c r="EU150" s="3"/>
      <c r="EV150" s="3"/>
      <c r="EW150" s="3"/>
      <c r="EX150" s="3"/>
      <c r="EY150" s="3"/>
      <c r="EZ150" s="3"/>
      <c r="FA150" s="3"/>
      <c r="FB150" s="3"/>
      <c r="FC150" s="3"/>
      <c r="FD150" s="3"/>
      <c r="FE150" s="3"/>
      <c r="FF150" s="3"/>
      <c r="FG150" s="3"/>
      <c r="FH150" s="3"/>
      <c r="FI150" s="3"/>
      <c r="FJ150" s="3"/>
      <c r="FK150" s="3"/>
      <c r="FL150" s="3"/>
      <c r="FM150" s="3"/>
      <c r="FN150" s="3"/>
      <c r="FO150" s="3"/>
      <c r="FP150" s="3"/>
      <c r="FQ150" s="3"/>
      <c r="FR150" s="3"/>
      <c r="FS150" s="3"/>
      <c r="FT150" s="3"/>
      <c r="FU150" s="3"/>
      <c r="FV150" s="3"/>
      <c r="FW150" s="3"/>
      <c r="FX150" s="3"/>
      <c r="FY150" s="3"/>
      <c r="FZ150" s="3"/>
      <c r="GA150" s="3"/>
      <c r="GB150" s="3"/>
      <c r="GC150" s="3"/>
      <c r="GD150" s="3"/>
      <c r="GE150" s="3"/>
      <c r="GF150" s="3"/>
      <c r="GG150" s="3"/>
      <c r="GH150" s="3"/>
      <c r="GI150" s="3"/>
      <c r="GJ150" s="3"/>
      <c r="GK150" s="3"/>
      <c r="GL150" s="3"/>
      <c r="GM150" s="3"/>
      <c r="GN150" s="3"/>
      <c r="GO150" s="3"/>
      <c r="GP150" s="3"/>
      <c r="GQ150" s="3"/>
      <c r="GR150" s="3"/>
      <c r="GS150" s="3"/>
      <c r="GT150" s="3"/>
      <c r="GU150" s="3"/>
      <c r="GV150" s="3"/>
      <c r="GW150" s="3"/>
      <c r="GX150" s="3"/>
      <c r="GY150" s="3"/>
      <c r="GZ150" s="3"/>
      <c r="HA150" s="3"/>
      <c r="HB150" s="3"/>
      <c r="HC150" s="3"/>
      <c r="HD150" s="3"/>
      <c r="HE150" s="3"/>
      <c r="HF150" s="3"/>
      <c r="HG150" s="3"/>
      <c r="HH150" s="3"/>
      <c r="HI150" s="3"/>
      <c r="HJ150" s="3"/>
      <c r="HK150" s="3"/>
      <c r="HL150" s="3"/>
      <c r="HM150" s="3"/>
      <c r="HN150" s="3"/>
      <c r="HO150" s="3"/>
      <c r="HP150" s="3"/>
      <c r="HQ150" s="3"/>
    </row>
    <row r="151" spans="1:225" ht="12.75" x14ac:dyDescent="0.2">
      <c r="A151" t="s">
        <v>744</v>
      </c>
      <c r="B151" s="3">
        <v>0.29714854997090501</v>
      </c>
      <c r="C151" s="3">
        <v>0.29395611108379199</v>
      </c>
      <c r="D151" s="3">
        <v>0.27983253001519498</v>
      </c>
      <c r="E151" s="3">
        <v>0.27983253001519498</v>
      </c>
      <c r="F151" s="3">
        <v>0.289430518741567</v>
      </c>
      <c r="G151" s="3">
        <v>0.29203105762386899</v>
      </c>
      <c r="H151" s="3">
        <v>0.27985037838647697</v>
      </c>
      <c r="I151" s="3">
        <v>0.27480250278934198</v>
      </c>
      <c r="J151" s="3">
        <v>0.27985037838647697</v>
      </c>
      <c r="K151" s="3">
        <v>0.28528766693062801</v>
      </c>
      <c r="L151" s="3">
        <v>0.27985037838647697</v>
      </c>
      <c r="M151" s="3">
        <v>0.28528766693062801</v>
      </c>
      <c r="N151" s="3">
        <v>0.28528766693062801</v>
      </c>
      <c r="O151" s="3">
        <v>0.277256725078181</v>
      </c>
      <c r="P151" s="3">
        <v>0.28245170041298501</v>
      </c>
      <c r="Q151" s="3">
        <v>0.29203105762386899</v>
      </c>
      <c r="R151" s="3">
        <v>0.28602051435926301</v>
      </c>
      <c r="S151" s="3">
        <v>0.28630627528439301</v>
      </c>
      <c r="T151" s="3">
        <v>0.28528766693062801</v>
      </c>
      <c r="U151" s="3">
        <v>0.27985037838647697</v>
      </c>
      <c r="V151" s="3">
        <v>0.28602051435926301</v>
      </c>
      <c r="W151" s="3">
        <v>0.28602051435926301</v>
      </c>
      <c r="X151" s="3">
        <v>0.29281929181767902</v>
      </c>
      <c r="Y151" s="3">
        <v>0.28602051435926301</v>
      </c>
      <c r="Z151" s="3">
        <v>0.29281929181767902</v>
      </c>
      <c r="AA151" s="3">
        <v>0.28528766693062801</v>
      </c>
      <c r="AB151" s="3">
        <v>0.28528766693062801</v>
      </c>
      <c r="AC151" s="3">
        <v>0.28528766693062801</v>
      </c>
      <c r="AD151" s="3">
        <v>0.29569745699049099</v>
      </c>
      <c r="AE151" s="3">
        <v>0.29513271215412001</v>
      </c>
      <c r="AF151" s="3">
        <v>0.29188734426250701</v>
      </c>
      <c r="AG151" s="3">
        <v>0.28334662379641601</v>
      </c>
      <c r="AH151" s="3">
        <v>0.28630627528439301</v>
      </c>
      <c r="AI151" s="3">
        <v>0.28904238878401201</v>
      </c>
      <c r="AJ151" s="3">
        <v>0.28889583833964599</v>
      </c>
      <c r="AK151" s="3">
        <v>0.30462393907719498</v>
      </c>
      <c r="AL151" s="3">
        <v>0.28551678399860198</v>
      </c>
      <c r="AM151" s="3">
        <v>0.28110097614205798</v>
      </c>
      <c r="AN151" s="3">
        <v>0.30274008276565301</v>
      </c>
      <c r="AO151" s="3">
        <v>0.28073848110372601</v>
      </c>
      <c r="AP151" s="3">
        <v>0.27862001717229101</v>
      </c>
      <c r="AQ151" s="3">
        <v>0.296576715672139</v>
      </c>
      <c r="AR151" s="3">
        <v>0.30012461147312602</v>
      </c>
      <c r="AS151" s="3">
        <v>0.248686785591992</v>
      </c>
      <c r="AT151" s="3">
        <v>0.29493777248078001</v>
      </c>
      <c r="AU151" s="3">
        <v>0.29493777248078001</v>
      </c>
      <c r="AV151" s="3">
        <v>0.29544686236732698</v>
      </c>
      <c r="AW151" s="3">
        <v>0.28939519220951898</v>
      </c>
      <c r="AX151" s="3">
        <v>0.29098633924939499</v>
      </c>
      <c r="AY151" s="3">
        <v>0.28283294813934301</v>
      </c>
      <c r="AZ151" s="3">
        <v>0.29032777372306501</v>
      </c>
      <c r="BA151" s="3">
        <v>0.29032777372306501</v>
      </c>
      <c r="BB151" s="3">
        <v>0.26642325001485601</v>
      </c>
      <c r="BC151" s="3">
        <v>0.26904315905938497</v>
      </c>
      <c r="BD151" s="3">
        <v>0.238971696437878</v>
      </c>
      <c r="BE151" s="3">
        <v>0.31343642609261102</v>
      </c>
      <c r="BF151" s="3">
        <v>0.31343642609261102</v>
      </c>
      <c r="BG151" s="3">
        <v>0.31343642609261102</v>
      </c>
      <c r="BH151" s="3">
        <v>0.31343642609261102</v>
      </c>
      <c r="BI151" s="3">
        <v>0.31343642609261102</v>
      </c>
      <c r="BJ151" s="3">
        <v>0.241063302621674</v>
      </c>
      <c r="BK151" s="3">
        <v>0.241063302621674</v>
      </c>
      <c r="BL151" s="3">
        <v>0.241063302621674</v>
      </c>
      <c r="BM151" s="3">
        <v>0.241063302621674</v>
      </c>
      <c r="BN151" s="3">
        <v>0.27253374428681698</v>
      </c>
      <c r="BO151" s="3">
        <v>0.30847961442602201</v>
      </c>
      <c r="BP151" s="3">
        <v>0.273547707170119</v>
      </c>
      <c r="BQ151" s="3">
        <v>0.28678890078152097</v>
      </c>
      <c r="BR151" s="3">
        <v>0.28936067270611698</v>
      </c>
      <c r="BS151" s="3">
        <v>0.29247505534033802</v>
      </c>
      <c r="BT151" s="3">
        <v>0.29511848405873897</v>
      </c>
      <c r="BU151" s="3">
        <v>0.29208481961600502</v>
      </c>
      <c r="BV151" s="3">
        <v>0.29442362243042902</v>
      </c>
      <c r="BW151" s="3">
        <v>0.29481732831387603</v>
      </c>
      <c r="BX151" s="3">
        <v>0.291695729393943</v>
      </c>
      <c r="BY151" s="3">
        <v>0.291695729393943</v>
      </c>
      <c r="BZ151" s="3">
        <v>0.28285556896457698</v>
      </c>
      <c r="CA151" s="3">
        <v>0.28733398125691001</v>
      </c>
      <c r="CB151" s="3">
        <v>0.28980946101286598</v>
      </c>
      <c r="CC151" s="3">
        <v>0.29829545548579101</v>
      </c>
      <c r="CD151" s="3">
        <v>0.28412693966667002</v>
      </c>
      <c r="CE151" s="3">
        <v>0.29495880144236197</v>
      </c>
      <c r="CF151" s="3">
        <v>0.27576267762460399</v>
      </c>
      <c r="CG151" s="3">
        <v>0.27848245540324501</v>
      </c>
      <c r="CH151" s="3">
        <v>0.27549840234003298</v>
      </c>
      <c r="CI151" s="3">
        <v>0.27549840234003298</v>
      </c>
      <c r="CJ151" s="3">
        <v>0.27576267762460399</v>
      </c>
      <c r="CK151" s="3">
        <v>0.27848245540324501</v>
      </c>
      <c r="CL151" s="3">
        <v>0.27576267762460399</v>
      </c>
      <c r="CM151" s="3">
        <v>0.26098466991199998</v>
      </c>
      <c r="CN151" s="3">
        <v>0.28181174650551699</v>
      </c>
      <c r="CO151" s="3">
        <v>0.31358670541167</v>
      </c>
      <c r="CP151" s="3">
        <v>0.31432840166522602</v>
      </c>
      <c r="CQ151" s="3">
        <v>0.31091892424053602</v>
      </c>
      <c r="CR151" s="3">
        <v>0.31551130772172098</v>
      </c>
      <c r="CS151" s="3">
        <v>0.31432840166522602</v>
      </c>
      <c r="CT151" s="3">
        <v>0.29279926281048302</v>
      </c>
      <c r="CU151" s="3">
        <v>0.29279926281048302</v>
      </c>
      <c r="CV151" s="3">
        <v>0.29228465567567502</v>
      </c>
      <c r="CW151" s="3">
        <v>0.29618957895863901</v>
      </c>
      <c r="CX151" s="3">
        <v>0.25203970171997497</v>
      </c>
      <c r="CY151" s="3">
        <v>0.25553700678071301</v>
      </c>
      <c r="CZ151" s="3">
        <v>0.25066102321158001</v>
      </c>
      <c r="DA151" s="3">
        <v>0.25553700678071301</v>
      </c>
      <c r="DB151" s="3">
        <v>0.229566376954705</v>
      </c>
      <c r="DC151" s="3">
        <v>0.28665920019625901</v>
      </c>
      <c r="DD151" s="3">
        <v>0.26869230445081899</v>
      </c>
      <c r="DE151" s="3">
        <v>0.27025518891725803</v>
      </c>
      <c r="DF151" s="3">
        <v>0.24253103512969701</v>
      </c>
      <c r="DG151" s="3">
        <v>0.24808464955788001</v>
      </c>
      <c r="DH151" s="3">
        <v>0.28285388837023301</v>
      </c>
      <c r="DI151" s="3">
        <v>0.28352185104716399</v>
      </c>
      <c r="DJ151" s="3">
        <v>0.28352185104716399</v>
      </c>
      <c r="DK151" s="3">
        <v>0.282896171336252</v>
      </c>
      <c r="DL151" s="3">
        <v>0.28480482011441699</v>
      </c>
      <c r="DM151" s="3">
        <v>0.28227932644947601</v>
      </c>
      <c r="DN151" s="3">
        <v>0.33131238438989202</v>
      </c>
      <c r="DO151" s="3">
        <v>0.26725656478499099</v>
      </c>
      <c r="DP151" s="3">
        <v>0.26703423739145898</v>
      </c>
      <c r="DQ151" s="3">
        <v>0.27148930702615298</v>
      </c>
      <c r="DR151" s="3">
        <v>0.26700671887559801</v>
      </c>
      <c r="DS151" s="3">
        <v>0.25883809159493298</v>
      </c>
      <c r="DT151" s="3">
        <v>0.30458697762119002</v>
      </c>
      <c r="DU151" s="3">
        <v>0.304105017948887</v>
      </c>
      <c r="DV151" s="3">
        <v>0.30086724654730002</v>
      </c>
      <c r="DW151" s="3">
        <v>0.30458697762119002</v>
      </c>
      <c r="DX151" s="3">
        <v>0.30086724654730002</v>
      </c>
      <c r="DY151" s="3">
        <v>0.29445464063593901</v>
      </c>
      <c r="DZ151" s="3">
        <v>0.29708134314526402</v>
      </c>
      <c r="EA151" s="3">
        <v>0.27656632430944</v>
      </c>
      <c r="EB151" s="3">
        <v>0.31600516249055099</v>
      </c>
      <c r="EC151" s="3">
        <v>0.29980567728553797</v>
      </c>
      <c r="ED151" s="3">
        <v>0.27499689237028901</v>
      </c>
      <c r="EE151" s="3">
        <v>0.27499689237028901</v>
      </c>
      <c r="EF151" s="3">
        <v>0.30145318899541501</v>
      </c>
      <c r="EG151" s="3">
        <v>0.27676352103401702</v>
      </c>
      <c r="EH151" s="3">
        <v>0.36129831645023103</v>
      </c>
      <c r="EI151" s="3">
        <v>0.30381057522722099</v>
      </c>
      <c r="EJ151" s="3">
        <v>0.28015016458605102</v>
      </c>
      <c r="EK151" s="3">
        <v>0.30664560959010101</v>
      </c>
      <c r="EL151" s="3">
        <v>0.30664560959010101</v>
      </c>
      <c r="EM151" s="3">
        <v>0.30664560959010101</v>
      </c>
      <c r="EN151" s="3">
        <v>0.31606294298392701</v>
      </c>
      <c r="EO151" s="3">
        <v>0.36842165957594702</v>
      </c>
      <c r="EP151" s="3">
        <v>0.31650576633800098</v>
      </c>
      <c r="EQ151" s="3">
        <v>0.27190983505454702</v>
      </c>
      <c r="ER151" s="3">
        <v>0.281261986578561</v>
      </c>
      <c r="ES151" s="3">
        <v>0.28944633401058101</v>
      </c>
      <c r="ET151" s="3">
        <v>0</v>
      </c>
      <c r="EU151" s="3"/>
      <c r="EV151" s="3"/>
      <c r="EW151" s="3"/>
      <c r="EX151" s="3"/>
      <c r="EY151" s="3"/>
      <c r="EZ151" s="3"/>
      <c r="FA151" s="3"/>
      <c r="FB151" s="3"/>
      <c r="FC151" s="3"/>
      <c r="FD151" s="3"/>
      <c r="FE151" s="3"/>
      <c r="FF151" s="3"/>
      <c r="FG151" s="3"/>
      <c r="FH151" s="3"/>
      <c r="FI151" s="3"/>
      <c r="FJ151" s="3"/>
      <c r="FK151" s="3"/>
      <c r="FL151" s="3"/>
      <c r="FM151" s="3"/>
      <c r="FN151" s="3"/>
      <c r="FO151" s="3"/>
      <c r="FP151" s="3"/>
      <c r="FQ151" s="3"/>
      <c r="FR151" s="3"/>
      <c r="FS151" s="3"/>
      <c r="FT151" s="3"/>
      <c r="FU151" s="3"/>
      <c r="FV151" s="3"/>
      <c r="FW151" s="3"/>
      <c r="FX151" s="3"/>
      <c r="FY151" s="3"/>
      <c r="FZ151" s="3"/>
      <c r="GA151" s="3"/>
      <c r="GB151" s="3"/>
      <c r="GC151" s="3"/>
      <c r="GD151" s="3"/>
      <c r="GE151" s="3"/>
      <c r="GF151" s="3"/>
      <c r="GG151" s="3"/>
      <c r="GH151" s="3"/>
      <c r="GI151" s="3"/>
      <c r="GJ151" s="3"/>
      <c r="GK151" s="3"/>
      <c r="GL151" s="3"/>
      <c r="GM151" s="3"/>
      <c r="GN151" s="3"/>
      <c r="GO151" s="3"/>
      <c r="GP151" s="3"/>
      <c r="GQ151" s="3"/>
      <c r="GR151" s="3"/>
      <c r="GS151" s="3"/>
      <c r="GT151" s="3"/>
      <c r="GU151" s="3"/>
      <c r="GV151" s="3"/>
      <c r="GW151" s="3"/>
      <c r="GX151" s="3"/>
      <c r="GY151" s="3"/>
      <c r="GZ151" s="3"/>
      <c r="HA151" s="3"/>
      <c r="HB151" s="3"/>
      <c r="HC151" s="3"/>
      <c r="HD151" s="3"/>
      <c r="HE151" s="3"/>
      <c r="HF151" s="3"/>
      <c r="HG151" s="3"/>
      <c r="HH151" s="3"/>
      <c r="HI151" s="3"/>
      <c r="HJ151" s="3"/>
      <c r="HK151" s="3"/>
      <c r="HL151" s="3"/>
      <c r="HM151" s="3"/>
      <c r="HN151" s="3"/>
      <c r="HO151" s="3"/>
      <c r="HP151" s="3"/>
      <c r="HQ151" s="3"/>
    </row>
    <row r="152" spans="1:225" ht="12.75" x14ac:dyDescent="0.2">
      <c r="A152" t="s">
        <v>745</v>
      </c>
      <c r="B152" s="3">
        <v>0.292646094853248</v>
      </c>
      <c r="C152" s="3">
        <v>0.28778737675500898</v>
      </c>
      <c r="D152" s="3">
        <v>0.280815225647149</v>
      </c>
      <c r="E152" s="3">
        <v>0.280815225647149</v>
      </c>
      <c r="F152" s="3">
        <v>0.296041413962362</v>
      </c>
      <c r="G152" s="3">
        <v>0.29129009108555598</v>
      </c>
      <c r="H152" s="3">
        <v>0.28088470279203398</v>
      </c>
      <c r="I152" s="3">
        <v>0.27655595653604498</v>
      </c>
      <c r="J152" s="3">
        <v>0.28088470279203398</v>
      </c>
      <c r="K152" s="3">
        <v>0.28554436599834399</v>
      </c>
      <c r="L152" s="3">
        <v>0.28088470279203398</v>
      </c>
      <c r="M152" s="3">
        <v>0.28554436599834399</v>
      </c>
      <c r="N152" s="3">
        <v>0.28554436599834399</v>
      </c>
      <c r="O152" s="3">
        <v>0.27866063581158501</v>
      </c>
      <c r="P152" s="3">
        <v>0.28311441837618301</v>
      </c>
      <c r="Q152" s="3">
        <v>0.29129009108555598</v>
      </c>
      <c r="R152" s="3">
        <v>0.28617231699533902</v>
      </c>
      <c r="S152" s="3">
        <v>0.28642078925311898</v>
      </c>
      <c r="T152" s="3">
        <v>0.28554436599834399</v>
      </c>
      <c r="U152" s="3">
        <v>0.28088470279203398</v>
      </c>
      <c r="V152" s="3">
        <v>0.28617231699533902</v>
      </c>
      <c r="W152" s="3">
        <v>0.28617231699533902</v>
      </c>
      <c r="X152" s="3">
        <v>0.29195831337376299</v>
      </c>
      <c r="Y152" s="3">
        <v>0.28617231699533902</v>
      </c>
      <c r="Z152" s="3">
        <v>0.29195831337376299</v>
      </c>
      <c r="AA152" s="3">
        <v>0.28554436599834399</v>
      </c>
      <c r="AB152" s="3">
        <v>0.28554436599834399</v>
      </c>
      <c r="AC152" s="3">
        <v>0.28554436599834399</v>
      </c>
      <c r="AD152" s="3">
        <v>0.29494852953676598</v>
      </c>
      <c r="AE152" s="3">
        <v>0.28920338408364699</v>
      </c>
      <c r="AF152" s="3">
        <v>0.28646190725967102</v>
      </c>
      <c r="AG152" s="3">
        <v>0.27927651628438499</v>
      </c>
      <c r="AH152" s="3">
        <v>0.28642078925311898</v>
      </c>
      <c r="AI152" s="3">
        <v>0.28800867806560898</v>
      </c>
      <c r="AJ152" s="3">
        <v>0.29129009108555598</v>
      </c>
      <c r="AK152" s="3">
        <v>0.30166863863226301</v>
      </c>
      <c r="AL152" s="3">
        <v>0.28311441837618301</v>
      </c>
      <c r="AM152" s="3">
        <v>0.28196539570037299</v>
      </c>
      <c r="AN152" s="3">
        <v>0.29800231239870401</v>
      </c>
      <c r="AO152" s="3">
        <v>0.27287793103830099</v>
      </c>
      <c r="AP152" s="3">
        <v>0.28654378717661599</v>
      </c>
      <c r="AQ152" s="3">
        <v>0.286870395496228</v>
      </c>
      <c r="AR152" s="3">
        <v>0.29321206895084401</v>
      </c>
      <c r="AS152" s="3">
        <v>0.26891791571031798</v>
      </c>
      <c r="AT152" s="3">
        <v>0.31889305845709698</v>
      </c>
      <c r="AU152" s="3">
        <v>0.32022942172533603</v>
      </c>
      <c r="AV152" s="3">
        <v>0.32307138006679798</v>
      </c>
      <c r="AW152" s="3">
        <v>0.30972541030005202</v>
      </c>
      <c r="AX152" s="3">
        <v>0.30996371180322002</v>
      </c>
      <c r="AY152" s="3">
        <v>0.30671503028938302</v>
      </c>
      <c r="AZ152" s="3">
        <v>0.31361833056483701</v>
      </c>
      <c r="BA152" s="3">
        <v>0.31361833056483701</v>
      </c>
      <c r="BB152" s="3">
        <v>0.27451266898742299</v>
      </c>
      <c r="BC152" s="3">
        <v>0.27451266898742299</v>
      </c>
      <c r="BD152" s="3">
        <v>0.24280951105864601</v>
      </c>
      <c r="BE152" s="3">
        <v>0.32854410900657299</v>
      </c>
      <c r="BF152" s="3">
        <v>0.32854410900657299</v>
      </c>
      <c r="BG152" s="3">
        <v>0.32854410900657299</v>
      </c>
      <c r="BH152" s="3">
        <v>0.32854410900657299</v>
      </c>
      <c r="BI152" s="3">
        <v>0.32854410900657299</v>
      </c>
      <c r="BJ152" s="3">
        <v>0.26322345030866201</v>
      </c>
      <c r="BK152" s="3">
        <v>0.26322345030866201</v>
      </c>
      <c r="BL152" s="3">
        <v>0.26322345030866201</v>
      </c>
      <c r="BM152" s="3">
        <v>0.26322345030866201</v>
      </c>
      <c r="BN152" s="3">
        <v>0.29282731914842602</v>
      </c>
      <c r="BO152" s="3">
        <v>0.32375785011935299</v>
      </c>
      <c r="BP152" s="3">
        <v>0.29524980018706598</v>
      </c>
      <c r="BQ152" s="3">
        <v>0.29807832860424399</v>
      </c>
      <c r="BR152" s="3">
        <v>0.29761000078474298</v>
      </c>
      <c r="BS152" s="3">
        <v>0.30184558187434801</v>
      </c>
      <c r="BT152" s="3">
        <v>0.292099845030378</v>
      </c>
      <c r="BU152" s="3">
        <v>0.30215855729778401</v>
      </c>
      <c r="BV152" s="3">
        <v>0.30415752079520803</v>
      </c>
      <c r="BW152" s="3">
        <v>0.30450617360898002</v>
      </c>
      <c r="BX152" s="3">
        <v>0.29960447928553102</v>
      </c>
      <c r="BY152" s="3">
        <v>0.301813329326934</v>
      </c>
      <c r="BZ152" s="3">
        <v>0.287581711769405</v>
      </c>
      <c r="CA152" s="3">
        <v>0.29141957659200701</v>
      </c>
      <c r="CB152" s="3">
        <v>0.29352453795360101</v>
      </c>
      <c r="CC152" s="3">
        <v>0.300962379290801</v>
      </c>
      <c r="CD152" s="3">
        <v>0.30016637037509197</v>
      </c>
      <c r="CE152" s="3">
        <v>0.29540650543581498</v>
      </c>
      <c r="CF152" s="3">
        <v>0.28327611376865802</v>
      </c>
      <c r="CG152" s="3">
        <v>0.283031627463118</v>
      </c>
      <c r="CH152" s="3">
        <v>0.28034947553689299</v>
      </c>
      <c r="CI152" s="3">
        <v>0.28034947553689299</v>
      </c>
      <c r="CJ152" s="3">
        <v>0.28327611376865802</v>
      </c>
      <c r="CK152" s="3">
        <v>0.283031627463118</v>
      </c>
      <c r="CL152" s="3">
        <v>0.28327611376865802</v>
      </c>
      <c r="CM152" s="3">
        <v>0.26669086336903097</v>
      </c>
      <c r="CN152" s="3">
        <v>0.29327065637736399</v>
      </c>
      <c r="CO152" s="3">
        <v>0.310963273820275</v>
      </c>
      <c r="CP152" s="3">
        <v>0.31158555813902999</v>
      </c>
      <c r="CQ152" s="3">
        <v>0.308707029171567</v>
      </c>
      <c r="CR152" s="3">
        <v>0.31257671978950002</v>
      </c>
      <c r="CS152" s="3">
        <v>0.31158555813902999</v>
      </c>
      <c r="CT152" s="3">
        <v>0.30042966811870497</v>
      </c>
      <c r="CU152" s="3">
        <v>0.30042966811870497</v>
      </c>
      <c r="CV152" s="3">
        <v>0.30030459142981197</v>
      </c>
      <c r="CW152" s="3">
        <v>0.30747513915729102</v>
      </c>
      <c r="CX152" s="3">
        <v>0.26490181590682998</v>
      </c>
      <c r="CY152" s="3">
        <v>0.25747300851775601</v>
      </c>
      <c r="CZ152" s="3">
        <v>0.25559862553914597</v>
      </c>
      <c r="DA152" s="3">
        <v>0.25747300851775601</v>
      </c>
      <c r="DB152" s="3">
        <v>0.241730893688061</v>
      </c>
      <c r="DC152" s="3">
        <v>0.29861490032877602</v>
      </c>
      <c r="DD152" s="3">
        <v>0.28005688888096703</v>
      </c>
      <c r="DE152" s="3">
        <v>0.277045040857759</v>
      </c>
      <c r="DF152" s="3">
        <v>0.25319890545750701</v>
      </c>
      <c r="DG152" s="3">
        <v>0.25736046577717497</v>
      </c>
      <c r="DH152" s="3">
        <v>0.285968052616692</v>
      </c>
      <c r="DI152" s="3">
        <v>0.28118090099662801</v>
      </c>
      <c r="DJ152" s="3">
        <v>0.28118090099662801</v>
      </c>
      <c r="DK152" s="3">
        <v>0.28065134602379499</v>
      </c>
      <c r="DL152" s="3">
        <v>0.27971181028033199</v>
      </c>
      <c r="DM152" s="3">
        <v>0.29089395897153703</v>
      </c>
      <c r="DN152" s="3">
        <v>0.33838887701425902</v>
      </c>
      <c r="DO152" s="3">
        <v>0.276749536434582</v>
      </c>
      <c r="DP152" s="3">
        <v>0.26925933011530101</v>
      </c>
      <c r="DQ152" s="3">
        <v>0.27360138707536502</v>
      </c>
      <c r="DR152" s="3">
        <v>0.278168788120359</v>
      </c>
      <c r="DS152" s="3">
        <v>0.27088022797901301</v>
      </c>
      <c r="DT152" s="3">
        <v>0.30618916919031902</v>
      </c>
      <c r="DU152" s="3">
        <v>0.30910371380597301</v>
      </c>
      <c r="DV152" s="3">
        <v>0.30207139637903102</v>
      </c>
      <c r="DW152" s="3">
        <v>0.30618916919031902</v>
      </c>
      <c r="DX152" s="3">
        <v>0.30268872532752999</v>
      </c>
      <c r="DY152" s="3">
        <v>0.29560054593274498</v>
      </c>
      <c r="DZ152" s="3">
        <v>0.29808250328131403</v>
      </c>
      <c r="EA152" s="3">
        <v>0.28289839367374198</v>
      </c>
      <c r="EB152" s="3">
        <v>0.31414567017408701</v>
      </c>
      <c r="EC152" s="3">
        <v>0.31516819759565301</v>
      </c>
      <c r="ED152" s="3">
        <v>0.27998979242081401</v>
      </c>
      <c r="EE152" s="3">
        <v>0.27998979242081401</v>
      </c>
      <c r="EF152" s="3">
        <v>0.303462121910483</v>
      </c>
      <c r="EG152" s="3">
        <v>0.28232572327052102</v>
      </c>
      <c r="EH152" s="3">
        <v>0.36297331066996902</v>
      </c>
      <c r="EI152" s="3">
        <v>0.30595003309685298</v>
      </c>
      <c r="EJ152" s="3">
        <v>0.28952542376797402</v>
      </c>
      <c r="EK152" s="3">
        <v>0.31314775553098201</v>
      </c>
      <c r="EL152" s="3">
        <v>0.31314775553098201</v>
      </c>
      <c r="EM152" s="3">
        <v>0.31314775553098201</v>
      </c>
      <c r="EN152" s="3">
        <v>0.32514732919967398</v>
      </c>
      <c r="EO152" s="3">
        <v>0.39479337511235202</v>
      </c>
      <c r="EP152" s="3">
        <v>0.32965989824861702</v>
      </c>
      <c r="EQ152" s="3">
        <v>0.28700901300548998</v>
      </c>
      <c r="ER152" s="3">
        <v>0.28387341311855702</v>
      </c>
      <c r="ES152" s="3">
        <v>0.30321545154073798</v>
      </c>
      <c r="ET152" s="3">
        <v>3.4859212601709199E-3</v>
      </c>
      <c r="EU152" s="3">
        <v>3.4859212601709199E-3</v>
      </c>
      <c r="EV152" s="3"/>
      <c r="EW152" s="3"/>
      <c r="EX152" s="3"/>
      <c r="EY152" s="3"/>
      <c r="EZ152" s="3"/>
      <c r="FA152" s="3"/>
      <c r="FB152" s="3"/>
      <c r="FC152" s="3"/>
      <c r="FD152" s="3"/>
      <c r="FE152" s="3"/>
      <c r="FF152" s="3"/>
      <c r="FG152" s="3"/>
      <c r="FH152" s="3"/>
      <c r="FI152" s="3"/>
      <c r="FJ152" s="3"/>
      <c r="FK152" s="3"/>
      <c r="FL152" s="3"/>
      <c r="FM152" s="3"/>
      <c r="FN152" s="3"/>
      <c r="FO152" s="3"/>
      <c r="FP152" s="3"/>
      <c r="FQ152" s="3"/>
      <c r="FR152" s="3"/>
      <c r="FS152" s="3"/>
      <c r="FT152" s="3"/>
      <c r="FU152" s="3"/>
      <c r="FV152" s="3"/>
      <c r="FW152" s="3"/>
      <c r="FX152" s="3"/>
      <c r="FY152" s="3"/>
      <c r="FZ152" s="3"/>
      <c r="GA152" s="3"/>
      <c r="GB152" s="3"/>
      <c r="GC152" s="3"/>
      <c r="GD152" s="3"/>
      <c r="GE152" s="3"/>
      <c r="GF152" s="3"/>
      <c r="GG152" s="3"/>
      <c r="GH152" s="3"/>
      <c r="GI152" s="3"/>
      <c r="GJ152" s="3"/>
      <c r="GK152" s="3"/>
      <c r="GL152" s="3"/>
      <c r="GM152" s="3"/>
      <c r="GN152" s="3"/>
      <c r="GO152" s="3"/>
      <c r="GP152" s="3"/>
      <c r="GQ152" s="3"/>
      <c r="GR152" s="3"/>
      <c r="GS152" s="3"/>
      <c r="GT152" s="3"/>
      <c r="GU152" s="3"/>
      <c r="GV152" s="3"/>
      <c r="GW152" s="3"/>
      <c r="GX152" s="3"/>
      <c r="GY152" s="3"/>
      <c r="GZ152" s="3"/>
      <c r="HA152" s="3"/>
      <c r="HB152" s="3"/>
      <c r="HC152" s="3"/>
      <c r="HD152" s="3"/>
      <c r="HE152" s="3"/>
      <c r="HF152" s="3"/>
      <c r="HG152" s="3"/>
      <c r="HH152" s="3"/>
      <c r="HI152" s="3"/>
      <c r="HJ152" s="3"/>
      <c r="HK152" s="3"/>
      <c r="HL152" s="3"/>
      <c r="HM152" s="3"/>
      <c r="HN152" s="3"/>
      <c r="HO152" s="3"/>
      <c r="HP152" s="3"/>
      <c r="HQ152" s="3"/>
    </row>
    <row r="153" spans="1:225" ht="12.75" x14ac:dyDescent="0.2">
      <c r="A153" t="s">
        <v>746</v>
      </c>
      <c r="B153" s="3">
        <v>0.291894880591204</v>
      </c>
      <c r="C153" s="3">
        <v>0.28708213742128602</v>
      </c>
      <c r="D153" s="3">
        <v>0.28266253990316798</v>
      </c>
      <c r="E153" s="3">
        <v>0.28266253990316798</v>
      </c>
      <c r="F153" s="3">
        <v>0.296041413962362</v>
      </c>
      <c r="G153" s="3">
        <v>0.29052480809388898</v>
      </c>
      <c r="H153" s="3">
        <v>0.28024377877233397</v>
      </c>
      <c r="I153" s="3">
        <v>0.27595461898776202</v>
      </c>
      <c r="J153" s="3">
        <v>0.28024377877233397</v>
      </c>
      <c r="K153" s="3">
        <v>0.28701446747567999</v>
      </c>
      <c r="L153" s="3">
        <v>0.28024377877233397</v>
      </c>
      <c r="M153" s="3">
        <v>0.28485994486244698</v>
      </c>
      <c r="N153" s="3">
        <v>0.28485994486244698</v>
      </c>
      <c r="O153" s="3">
        <v>0.27960698310965498</v>
      </c>
      <c r="P153" s="3">
        <v>0.28245291434213299</v>
      </c>
      <c r="Q153" s="3">
        <v>0.29052480809388898</v>
      </c>
      <c r="R153" s="3">
        <v>0.28548066134792899</v>
      </c>
      <c r="S153" s="3">
        <v>0.28570296618554403</v>
      </c>
      <c r="T153" s="3">
        <v>0.28485994486244698</v>
      </c>
      <c r="U153" s="3">
        <v>0.28024377877233397</v>
      </c>
      <c r="V153" s="3">
        <v>0.28548066134792899</v>
      </c>
      <c r="W153" s="3">
        <v>0.28819143320111901</v>
      </c>
      <c r="X153" s="3">
        <v>0.29118491898165799</v>
      </c>
      <c r="Y153" s="3">
        <v>0.28764513626400401</v>
      </c>
      <c r="Z153" s="3">
        <v>0.29118491898165799</v>
      </c>
      <c r="AA153" s="3">
        <v>0.28485994486244698</v>
      </c>
      <c r="AB153" s="3">
        <v>0.28485994486244698</v>
      </c>
      <c r="AC153" s="3">
        <v>0.28485994486244698</v>
      </c>
      <c r="AD153" s="3">
        <v>0.29494852953676598</v>
      </c>
      <c r="AE153" s="3">
        <v>0.29107600136315098</v>
      </c>
      <c r="AF153" s="3">
        <v>0.288347026658134</v>
      </c>
      <c r="AG153" s="3">
        <v>0.27927651628438499</v>
      </c>
      <c r="AH153" s="3">
        <v>0.28570296618554403</v>
      </c>
      <c r="AI153" s="3">
        <v>0.28800867806560898</v>
      </c>
      <c r="AJ153" s="3">
        <v>0.29052480809388898</v>
      </c>
      <c r="AK153" s="3">
        <v>0.30269573335326</v>
      </c>
      <c r="AL153" s="3">
        <v>0.28245291434213299</v>
      </c>
      <c r="AM153" s="3">
        <v>0.28130800052450999</v>
      </c>
      <c r="AN153" s="3">
        <v>0.29800231239870401</v>
      </c>
      <c r="AO153" s="3">
        <v>0.26978783349252899</v>
      </c>
      <c r="AP153" s="3">
        <v>0.28654378717661599</v>
      </c>
      <c r="AQ153" s="3">
        <v>0.286870395496228</v>
      </c>
      <c r="AR153" s="3">
        <v>0.29321206895084401</v>
      </c>
      <c r="AS153" s="3">
        <v>0.26891791571031798</v>
      </c>
      <c r="AT153" s="3">
        <v>0.31889305845709698</v>
      </c>
      <c r="AU153" s="3">
        <v>0.32022942172533603</v>
      </c>
      <c r="AV153" s="3">
        <v>0.32472855804898398</v>
      </c>
      <c r="AW153" s="3">
        <v>0.31147182461856299</v>
      </c>
      <c r="AX153" s="3">
        <v>0.30996371180322002</v>
      </c>
      <c r="AY153" s="3">
        <v>0.30848731434520199</v>
      </c>
      <c r="AZ153" s="3">
        <v>0.315070616902829</v>
      </c>
      <c r="BA153" s="3">
        <v>0.315070616902829</v>
      </c>
      <c r="BB153" s="3">
        <v>0.27451266898742299</v>
      </c>
      <c r="BC153" s="3">
        <v>0.27451266898742299</v>
      </c>
      <c r="BD153" s="3">
        <v>0.24280951105864601</v>
      </c>
      <c r="BE153" s="3">
        <v>0.32854410900657299</v>
      </c>
      <c r="BF153" s="3">
        <v>0.32854410900657299</v>
      </c>
      <c r="BG153" s="3">
        <v>0.32854410900657299</v>
      </c>
      <c r="BH153" s="3">
        <v>0.32854410900657299</v>
      </c>
      <c r="BI153" s="3">
        <v>0.32854410900657299</v>
      </c>
      <c r="BJ153" s="3">
        <v>0.26322345030866201</v>
      </c>
      <c r="BK153" s="3">
        <v>0.26322345030866201</v>
      </c>
      <c r="BL153" s="3">
        <v>0.26322345030866201</v>
      </c>
      <c r="BM153" s="3">
        <v>0.26322345030866201</v>
      </c>
      <c r="BN153" s="3">
        <v>0.29473975877176301</v>
      </c>
      <c r="BO153" s="3">
        <v>0.32375785011935299</v>
      </c>
      <c r="BP153" s="3">
        <v>0.297123134513474</v>
      </c>
      <c r="BQ153" s="3">
        <v>0.30258480164031498</v>
      </c>
      <c r="BR153" s="3">
        <v>0.29944413448926399</v>
      </c>
      <c r="BS153" s="3">
        <v>0.30184558187434801</v>
      </c>
      <c r="BT153" s="3">
        <v>0.292099845030378</v>
      </c>
      <c r="BU153" s="3">
        <v>0.30396627725970699</v>
      </c>
      <c r="BV153" s="3">
        <v>0.30595199837979098</v>
      </c>
      <c r="BW153" s="3">
        <v>0.30630058893668</v>
      </c>
      <c r="BX153" s="3">
        <v>0.301425428625266</v>
      </c>
      <c r="BY153" s="3">
        <v>0.30362107669397498</v>
      </c>
      <c r="BZ153" s="3">
        <v>0.29215664093045701</v>
      </c>
      <c r="CA153" s="3">
        <v>0.29600981372833601</v>
      </c>
      <c r="CB153" s="3">
        <v>0.300338391232159</v>
      </c>
      <c r="CC153" s="3">
        <v>0.30827861500978698</v>
      </c>
      <c r="CD153" s="3">
        <v>0.301906529667889</v>
      </c>
      <c r="CE153" s="3">
        <v>0.30269112162673101</v>
      </c>
      <c r="CF153" s="3">
        <v>0.28327611376865802</v>
      </c>
      <c r="CG153" s="3">
        <v>0.283031627463118</v>
      </c>
      <c r="CH153" s="3">
        <v>0.28034947553689299</v>
      </c>
      <c r="CI153" s="3">
        <v>0.28034947553689299</v>
      </c>
      <c r="CJ153" s="3">
        <v>0.28327611376865802</v>
      </c>
      <c r="CK153" s="3">
        <v>0.283031627463118</v>
      </c>
      <c r="CL153" s="3">
        <v>0.28327611376865802</v>
      </c>
      <c r="CM153" s="3">
        <v>0.26669086336903097</v>
      </c>
      <c r="CN153" s="3">
        <v>0.295085239627775</v>
      </c>
      <c r="CO153" s="3">
        <v>0.31247730069159102</v>
      </c>
      <c r="CP153" s="3">
        <v>0.31461376661317803</v>
      </c>
      <c r="CQ153" s="3">
        <v>0.310222906234361</v>
      </c>
      <c r="CR153" s="3">
        <v>0.314096584908437</v>
      </c>
      <c r="CS153" s="3">
        <v>0.31461376661317803</v>
      </c>
      <c r="CT153" s="3">
        <v>0.30218199998864997</v>
      </c>
      <c r="CU153" s="3">
        <v>0.30218199998864997</v>
      </c>
      <c r="CV153" s="3">
        <v>0.302056926396498</v>
      </c>
      <c r="CW153" s="3">
        <v>0.31185393144655998</v>
      </c>
      <c r="CX153" s="3">
        <v>0.26490181590682998</v>
      </c>
      <c r="CY153" s="3">
        <v>0.25927749233924202</v>
      </c>
      <c r="CZ153" s="3">
        <v>0.257418526279795</v>
      </c>
      <c r="DA153" s="3">
        <v>0.25927749233924202</v>
      </c>
      <c r="DB153" s="3">
        <v>0.241730893688061</v>
      </c>
      <c r="DC153" s="3">
        <v>0.300189495511199</v>
      </c>
      <c r="DD153" s="3">
        <v>0.28164628231453298</v>
      </c>
      <c r="DE153" s="3">
        <v>0.278994936772472</v>
      </c>
      <c r="DF153" s="3">
        <v>0.25253698422474102</v>
      </c>
      <c r="DG153" s="3">
        <v>0.25736046577717497</v>
      </c>
      <c r="DH153" s="3">
        <v>0.285968052616692</v>
      </c>
      <c r="DI153" s="3">
        <v>0.27803338474441303</v>
      </c>
      <c r="DJ153" s="3">
        <v>0.27803338474441303</v>
      </c>
      <c r="DK153" s="3">
        <v>0.27751567662173998</v>
      </c>
      <c r="DL153" s="3">
        <v>0.27661762961939701</v>
      </c>
      <c r="DM153" s="3">
        <v>0.29089395897153703</v>
      </c>
      <c r="DN153" s="3">
        <v>0.33718144946016698</v>
      </c>
      <c r="DO153" s="3">
        <v>0.276749536434582</v>
      </c>
      <c r="DP153" s="3">
        <v>0.26925933011530101</v>
      </c>
      <c r="DQ153" s="3">
        <v>0.27360138707536502</v>
      </c>
      <c r="DR153" s="3">
        <v>0.278168788120359</v>
      </c>
      <c r="DS153" s="3">
        <v>0.27088022797901301</v>
      </c>
      <c r="DT153" s="3">
        <v>0.30618916919031902</v>
      </c>
      <c r="DU153" s="3">
        <v>0.30910371380597301</v>
      </c>
      <c r="DV153" s="3">
        <v>0.30207139637903102</v>
      </c>
      <c r="DW153" s="3">
        <v>0.30618916919031902</v>
      </c>
      <c r="DX153" s="3">
        <v>0.30268872532752999</v>
      </c>
      <c r="DY153" s="3">
        <v>0.29560054593274498</v>
      </c>
      <c r="DZ153" s="3">
        <v>0.29808250328131403</v>
      </c>
      <c r="EA153" s="3">
        <v>0.28447178801841699</v>
      </c>
      <c r="EB153" s="3">
        <v>0.315552914576885</v>
      </c>
      <c r="EC153" s="3">
        <v>0.31516819759565301</v>
      </c>
      <c r="ED153" s="3">
        <v>0.27998979242081401</v>
      </c>
      <c r="EE153" s="3">
        <v>0.27998979242081401</v>
      </c>
      <c r="EF153" s="3">
        <v>0.303462121910483</v>
      </c>
      <c r="EG153" s="3">
        <v>0.28232572327052102</v>
      </c>
      <c r="EH153" s="3">
        <v>0.36297331066996902</v>
      </c>
      <c r="EI153" s="3">
        <v>0.30595003309685298</v>
      </c>
      <c r="EJ153" s="3">
        <v>0.28952542376797402</v>
      </c>
      <c r="EK153" s="3">
        <v>0.30957029844821299</v>
      </c>
      <c r="EL153" s="3">
        <v>0.30957029844821299</v>
      </c>
      <c r="EM153" s="3">
        <v>0.30957029844821299</v>
      </c>
      <c r="EN153" s="3">
        <v>0.32514732919967398</v>
      </c>
      <c r="EO153" s="3">
        <v>0.39479337511235202</v>
      </c>
      <c r="EP153" s="3">
        <v>0.32965989824861702</v>
      </c>
      <c r="EQ153" s="3">
        <v>0.28700901300548998</v>
      </c>
      <c r="ER153" s="3">
        <v>0.28387341311855702</v>
      </c>
      <c r="ES153" s="3">
        <v>0.30321545154073798</v>
      </c>
      <c r="ET153" s="3">
        <v>3.4859212601709199E-3</v>
      </c>
      <c r="EU153" s="3">
        <v>3.4859212601709199E-3</v>
      </c>
      <c r="EV153" s="3">
        <v>0</v>
      </c>
      <c r="EW153" s="3"/>
      <c r="EX153" s="3"/>
      <c r="EY153" s="3"/>
      <c r="EZ153" s="3"/>
      <c r="FA153" s="3"/>
      <c r="FB153" s="3"/>
      <c r="FC153" s="3"/>
      <c r="FD153" s="3"/>
      <c r="FE153" s="3"/>
      <c r="FF153" s="3"/>
      <c r="FG153" s="3"/>
      <c r="FH153" s="3"/>
      <c r="FI153" s="3"/>
      <c r="FJ153" s="3"/>
      <c r="FK153" s="3"/>
      <c r="FL153" s="3"/>
      <c r="FM153" s="3"/>
      <c r="FN153" s="3"/>
      <c r="FO153" s="3"/>
      <c r="FP153" s="3"/>
      <c r="FQ153" s="3"/>
      <c r="FR153" s="3"/>
      <c r="FS153" s="3"/>
      <c r="FT153" s="3"/>
      <c r="FU153" s="3"/>
      <c r="FV153" s="3"/>
      <c r="FW153" s="3"/>
      <c r="FX153" s="3"/>
      <c r="FY153" s="3"/>
      <c r="FZ153" s="3"/>
      <c r="GA153" s="3"/>
      <c r="GB153" s="3"/>
      <c r="GC153" s="3"/>
      <c r="GD153" s="3"/>
      <c r="GE153" s="3"/>
      <c r="GF153" s="3"/>
      <c r="GG153" s="3"/>
      <c r="GH153" s="3"/>
      <c r="GI153" s="3"/>
      <c r="GJ153" s="3"/>
      <c r="GK153" s="3"/>
      <c r="GL153" s="3"/>
      <c r="GM153" s="3"/>
      <c r="GN153" s="3"/>
      <c r="GO153" s="3"/>
      <c r="GP153" s="3"/>
      <c r="GQ153" s="3"/>
      <c r="GR153" s="3"/>
      <c r="GS153" s="3"/>
      <c r="GT153" s="3"/>
      <c r="GU153" s="3"/>
      <c r="GV153" s="3"/>
      <c r="GW153" s="3"/>
      <c r="GX153" s="3"/>
      <c r="GY153" s="3"/>
      <c r="GZ153" s="3"/>
      <c r="HA153" s="3"/>
      <c r="HB153" s="3"/>
      <c r="HC153" s="3"/>
      <c r="HD153" s="3"/>
      <c r="HE153" s="3"/>
      <c r="HF153" s="3"/>
      <c r="HG153" s="3"/>
      <c r="HH153" s="3"/>
      <c r="HI153" s="3"/>
      <c r="HJ153" s="3"/>
      <c r="HK153" s="3"/>
      <c r="HL153" s="3"/>
      <c r="HM153" s="3"/>
      <c r="HN153" s="3"/>
      <c r="HO153" s="3"/>
      <c r="HP153" s="3"/>
      <c r="HQ153" s="3"/>
    </row>
    <row r="154" spans="1:225" ht="12.75" x14ac:dyDescent="0.2">
      <c r="A154" t="s">
        <v>747</v>
      </c>
      <c r="B154" s="3">
        <v>0.29947708965968101</v>
      </c>
      <c r="C154" s="3">
        <v>0.28640360042808</v>
      </c>
      <c r="D154" s="3">
        <v>0.284990824351466</v>
      </c>
      <c r="E154" s="3">
        <v>0.284990824351466</v>
      </c>
      <c r="F154" s="3">
        <v>0.30197668337648997</v>
      </c>
      <c r="G154" s="3">
        <v>0.28914870898402301</v>
      </c>
      <c r="H154" s="3">
        <v>0.28111574865910999</v>
      </c>
      <c r="I154" s="3">
        <v>0.27687265449398502</v>
      </c>
      <c r="J154" s="3">
        <v>0.28111574865910999</v>
      </c>
      <c r="K154" s="3">
        <v>0.27674253661961501</v>
      </c>
      <c r="L154" s="3">
        <v>0.28111574865910999</v>
      </c>
      <c r="M154" s="3">
        <v>0.27934687438882999</v>
      </c>
      <c r="N154" s="3">
        <v>0.27934687438882999</v>
      </c>
      <c r="O154" s="3">
        <v>0.27800311239154102</v>
      </c>
      <c r="P154" s="3">
        <v>0.278935700890659</v>
      </c>
      <c r="Q154" s="3">
        <v>0.28914870898402301</v>
      </c>
      <c r="R154" s="3">
        <v>0.28703434286458901</v>
      </c>
      <c r="S154" s="3">
        <v>0.29098805928472399</v>
      </c>
      <c r="T154" s="3">
        <v>0.27934687438882999</v>
      </c>
      <c r="U154" s="3">
        <v>0.28111574865910999</v>
      </c>
      <c r="V154" s="3">
        <v>0.28703434286458901</v>
      </c>
      <c r="W154" s="3">
        <v>0.28497210762314801</v>
      </c>
      <c r="X154" s="3">
        <v>0.29724491091071897</v>
      </c>
      <c r="Y154" s="3">
        <v>0.28443857662599897</v>
      </c>
      <c r="Z154" s="3">
        <v>0.29724491091071897</v>
      </c>
      <c r="AA154" s="3">
        <v>0.27934687438882999</v>
      </c>
      <c r="AB154" s="3">
        <v>0.27934687438882999</v>
      </c>
      <c r="AC154" s="3">
        <v>0.27934687438882999</v>
      </c>
      <c r="AD154" s="3">
        <v>0.29104330581210103</v>
      </c>
      <c r="AE154" s="3">
        <v>0.29549361901822202</v>
      </c>
      <c r="AF154" s="3">
        <v>0.29733374040382698</v>
      </c>
      <c r="AG154" s="3">
        <v>0.29478447477605302</v>
      </c>
      <c r="AH154" s="3">
        <v>0.29098805928472399</v>
      </c>
      <c r="AI154" s="3">
        <v>0.286818629811254</v>
      </c>
      <c r="AJ154" s="3">
        <v>0.29143750190933299</v>
      </c>
      <c r="AK154" s="3">
        <v>0.30672412583672098</v>
      </c>
      <c r="AL154" s="3">
        <v>0.27946928939757598</v>
      </c>
      <c r="AM154" s="3">
        <v>0.27721585036023799</v>
      </c>
      <c r="AN154" s="3">
        <v>0.31177595365655703</v>
      </c>
      <c r="AO154" s="3">
        <v>0.268502578254733</v>
      </c>
      <c r="AP154" s="3">
        <v>0.316507255283422</v>
      </c>
      <c r="AQ154" s="3">
        <v>0.31487097652190799</v>
      </c>
      <c r="AR154" s="3">
        <v>0.317236312822258</v>
      </c>
      <c r="AS154" s="3">
        <v>0.27965252738400598</v>
      </c>
      <c r="AT154" s="3">
        <v>0.337631324276291</v>
      </c>
      <c r="AU154" s="3">
        <v>0.334675218116321</v>
      </c>
      <c r="AV154" s="3">
        <v>0.30716511692794601</v>
      </c>
      <c r="AW154" s="3">
        <v>0.30828516066150102</v>
      </c>
      <c r="AX154" s="3">
        <v>0.328906832114428</v>
      </c>
      <c r="AY154" s="3">
        <v>0.30695336832405001</v>
      </c>
      <c r="AZ154" s="3">
        <v>0.31832825979472001</v>
      </c>
      <c r="BA154" s="3">
        <v>0.31832825979472001</v>
      </c>
      <c r="BB154" s="3">
        <v>0.27454648732186399</v>
      </c>
      <c r="BC154" s="3">
        <v>0.27454648732186399</v>
      </c>
      <c r="BD154" s="3">
        <v>0.25275972292950499</v>
      </c>
      <c r="BE154" s="3">
        <v>0.337093843897743</v>
      </c>
      <c r="BF154" s="3">
        <v>0.337093843897743</v>
      </c>
      <c r="BG154" s="3">
        <v>0.337093843897743</v>
      </c>
      <c r="BH154" s="3">
        <v>0.337093843897743</v>
      </c>
      <c r="BI154" s="3">
        <v>0.337093843897743</v>
      </c>
      <c r="BJ154" s="3">
        <v>0.26343092870924401</v>
      </c>
      <c r="BK154" s="3">
        <v>0.26343092870924401</v>
      </c>
      <c r="BL154" s="3">
        <v>0.26343092870924401</v>
      </c>
      <c r="BM154" s="3">
        <v>0.26343092870924401</v>
      </c>
      <c r="BN154" s="3">
        <v>0.26517982469420798</v>
      </c>
      <c r="BO154" s="3">
        <v>0.28390779174583203</v>
      </c>
      <c r="BP154" s="3">
        <v>0.26609190654967602</v>
      </c>
      <c r="BQ154" s="3">
        <v>0.34290143143368101</v>
      </c>
      <c r="BR154" s="3">
        <v>0.33946912760258502</v>
      </c>
      <c r="BS154" s="3">
        <v>0.33716769931047302</v>
      </c>
      <c r="BT154" s="3">
        <v>0.33756181700807403</v>
      </c>
      <c r="BU154" s="3">
        <v>0.34392880615077198</v>
      </c>
      <c r="BV154" s="3">
        <v>0.33860950626991798</v>
      </c>
      <c r="BW154" s="3">
        <v>0.34392880615077198</v>
      </c>
      <c r="BX154" s="3">
        <v>0.34336435662015102</v>
      </c>
      <c r="BY154" s="3">
        <v>0.34106095623549199</v>
      </c>
      <c r="BZ154" s="3">
        <v>0.34007883131982602</v>
      </c>
      <c r="CA154" s="3">
        <v>0.35348010870111801</v>
      </c>
      <c r="CB154" s="3">
        <v>0.34872597534659</v>
      </c>
      <c r="CC154" s="3">
        <v>0.353796938448042</v>
      </c>
      <c r="CD154" s="3">
        <v>0.30433200063127702</v>
      </c>
      <c r="CE154" s="3">
        <v>0.35795888051809799</v>
      </c>
      <c r="CF154" s="3">
        <v>0.32296538071529701</v>
      </c>
      <c r="CG154" s="3">
        <v>0.31136627149454399</v>
      </c>
      <c r="CH154" s="3">
        <v>0.31443567154316998</v>
      </c>
      <c r="CI154" s="3">
        <v>0.31409939438211698</v>
      </c>
      <c r="CJ154" s="3">
        <v>0.32296538071529701</v>
      </c>
      <c r="CK154" s="3">
        <v>0.31136627149454399</v>
      </c>
      <c r="CL154" s="3">
        <v>0.32296538071529701</v>
      </c>
      <c r="CM154" s="3">
        <v>0.263776282878251</v>
      </c>
      <c r="CN154" s="3">
        <v>0.30033777752129098</v>
      </c>
      <c r="CO154" s="3">
        <v>0.335674106211997</v>
      </c>
      <c r="CP154" s="3">
        <v>0.34077962065702899</v>
      </c>
      <c r="CQ154" s="3">
        <v>0.333345881099885</v>
      </c>
      <c r="CR154" s="3">
        <v>0.34215706540244201</v>
      </c>
      <c r="CS154" s="3">
        <v>0.33828451356192202</v>
      </c>
      <c r="CT154" s="3">
        <v>0.31862329876957701</v>
      </c>
      <c r="CU154" s="3">
        <v>0.31862329876957701</v>
      </c>
      <c r="CV154" s="3">
        <v>0.31848916517829501</v>
      </c>
      <c r="CW154" s="3">
        <v>0.31319826915845</v>
      </c>
      <c r="CX154" s="3">
        <v>0.30119284758937698</v>
      </c>
      <c r="CY154" s="3">
        <v>0.242951998664026</v>
      </c>
      <c r="CZ154" s="3">
        <v>0.24115339185284501</v>
      </c>
      <c r="DA154" s="3">
        <v>0.242951998664026</v>
      </c>
      <c r="DB154" s="3">
        <v>0.25520825151480098</v>
      </c>
      <c r="DC154" s="3">
        <v>0.2880843043561</v>
      </c>
      <c r="DD154" s="3">
        <v>0.28063633432855201</v>
      </c>
      <c r="DE154" s="3">
        <v>0.25883743138416299</v>
      </c>
      <c r="DF154" s="3">
        <v>0.26989957555398703</v>
      </c>
      <c r="DG154" s="3">
        <v>0.28042250547723502</v>
      </c>
      <c r="DH154" s="3">
        <v>0.290749296979181</v>
      </c>
      <c r="DI154" s="3">
        <v>0.28185029371422499</v>
      </c>
      <c r="DJ154" s="3">
        <v>0.28185029371422499</v>
      </c>
      <c r="DK154" s="3">
        <v>0.28132835618271601</v>
      </c>
      <c r="DL154" s="3">
        <v>0.28355526066986703</v>
      </c>
      <c r="DM154" s="3">
        <v>0.30866759396524901</v>
      </c>
      <c r="DN154" s="3">
        <v>0.34936969655497202</v>
      </c>
      <c r="DO154" s="3">
        <v>0.29571526773981099</v>
      </c>
      <c r="DP154" s="3">
        <v>0.27677869421124801</v>
      </c>
      <c r="DQ154" s="3">
        <v>0.28061289058372901</v>
      </c>
      <c r="DR154" s="3">
        <v>0.29165584899674202</v>
      </c>
      <c r="DS154" s="3">
        <v>0.289044488242301</v>
      </c>
      <c r="DT154" s="3">
        <v>0.30537162122438</v>
      </c>
      <c r="DU154" s="3">
        <v>0.301768342420977</v>
      </c>
      <c r="DV154" s="3">
        <v>0.30430716700341898</v>
      </c>
      <c r="DW154" s="3">
        <v>0.308394153508049</v>
      </c>
      <c r="DX154" s="3">
        <v>0.30492304959140898</v>
      </c>
      <c r="DY154" s="3">
        <v>0.31062126070156199</v>
      </c>
      <c r="DZ154" s="3">
        <v>0.32125310403889001</v>
      </c>
      <c r="EA154" s="3">
        <v>0.28413971685403699</v>
      </c>
      <c r="EB154" s="3">
        <v>0.32894074382433702</v>
      </c>
      <c r="EC154" s="3">
        <v>0.326711533620895</v>
      </c>
      <c r="ED154" s="3">
        <v>0.270396157577379</v>
      </c>
      <c r="EE154" s="3">
        <v>0.270396157577379</v>
      </c>
      <c r="EF154" s="3">
        <v>0.307030741110495</v>
      </c>
      <c r="EG154" s="3">
        <v>0.28846967052064598</v>
      </c>
      <c r="EH154" s="3">
        <v>0.31485148787921002</v>
      </c>
      <c r="EI154" s="3">
        <v>0.34829800690942297</v>
      </c>
      <c r="EJ154" s="3">
        <v>0.33170394135764197</v>
      </c>
      <c r="EK154" s="3">
        <v>0.32356147960566201</v>
      </c>
      <c r="EL154" s="3">
        <v>0.32356147960566201</v>
      </c>
      <c r="EM154" s="3">
        <v>0.32356147960566201</v>
      </c>
      <c r="EN154" s="3">
        <v>0.35698738605699998</v>
      </c>
      <c r="EO154" s="3">
        <v>0.402705075603632</v>
      </c>
      <c r="EP154" s="3">
        <v>0.31471744461197099</v>
      </c>
      <c r="EQ154" s="3">
        <v>0.30553085599594998</v>
      </c>
      <c r="ER154" s="3">
        <v>0.30513384143792999</v>
      </c>
      <c r="ES154" s="3">
        <v>0.27844217169200303</v>
      </c>
      <c r="ET154" s="3">
        <v>0.198643409142854</v>
      </c>
      <c r="EU154" s="3">
        <v>0.19839876639311399</v>
      </c>
      <c r="EV154" s="3">
        <v>0.20061751744172299</v>
      </c>
      <c r="EW154" s="3">
        <v>0.20262635336958801</v>
      </c>
      <c r="EX154" s="3"/>
      <c r="EY154" s="3"/>
      <c r="EZ154" s="3"/>
      <c r="FA154" s="3"/>
      <c r="FB154" s="3"/>
      <c r="FC154" s="3"/>
      <c r="FD154" s="3"/>
      <c r="FE154" s="3"/>
      <c r="FF154" s="3"/>
      <c r="FG154" s="3"/>
      <c r="FH154" s="3"/>
      <c r="FI154" s="3"/>
      <c r="FJ154" s="3"/>
      <c r="FK154" s="3"/>
      <c r="FL154" s="3"/>
      <c r="FM154" s="3"/>
      <c r="FN154" s="3"/>
      <c r="FO154" s="3"/>
      <c r="FP154" s="3"/>
      <c r="FQ154" s="3"/>
      <c r="FR154" s="3"/>
      <c r="FS154" s="3"/>
      <c r="FT154" s="3"/>
      <c r="FU154" s="3"/>
      <c r="FV154" s="3"/>
      <c r="FW154" s="3"/>
      <c r="FX154" s="3"/>
      <c r="FY154" s="3"/>
      <c r="FZ154" s="3"/>
      <c r="GA154" s="3"/>
      <c r="GB154" s="3"/>
      <c r="GC154" s="3"/>
      <c r="GD154" s="3"/>
      <c r="GE154" s="3"/>
      <c r="GF154" s="3"/>
      <c r="GG154" s="3"/>
      <c r="GH154" s="3"/>
      <c r="GI154" s="3"/>
      <c r="GJ154" s="3"/>
      <c r="GK154" s="3"/>
      <c r="GL154" s="3"/>
      <c r="GM154" s="3"/>
      <c r="GN154" s="3"/>
      <c r="GO154" s="3"/>
      <c r="GP154" s="3"/>
      <c r="GQ154" s="3"/>
      <c r="GR154" s="3"/>
      <c r="GS154" s="3"/>
      <c r="GT154" s="3"/>
      <c r="GU154" s="3"/>
      <c r="GV154" s="3"/>
      <c r="GW154" s="3"/>
      <c r="GX154" s="3"/>
      <c r="GY154" s="3"/>
      <c r="GZ154" s="3"/>
      <c r="HA154" s="3"/>
      <c r="HB154" s="3"/>
      <c r="HC154" s="3"/>
      <c r="HD154" s="3"/>
      <c r="HE154" s="3"/>
      <c r="HF154" s="3"/>
      <c r="HG154" s="3"/>
      <c r="HH154" s="3"/>
      <c r="HI154" s="3"/>
      <c r="HJ154" s="3"/>
      <c r="HK154" s="3"/>
      <c r="HL154" s="3"/>
      <c r="HM154" s="3"/>
      <c r="HN154" s="3"/>
      <c r="HO154" s="3"/>
      <c r="HP154" s="3"/>
      <c r="HQ154" s="3"/>
    </row>
    <row r="155" spans="1:225" ht="12.75" x14ac:dyDescent="0.2">
      <c r="A155" t="s">
        <v>748</v>
      </c>
      <c r="B155" s="3">
        <v>0.27688831689745402</v>
      </c>
      <c r="C155" s="3">
        <v>0.283596652213155</v>
      </c>
      <c r="D155" s="3">
        <v>0.28023300285734298</v>
      </c>
      <c r="E155" s="3">
        <v>0.28023300285734298</v>
      </c>
      <c r="F155" s="3">
        <v>0.30504766365552399</v>
      </c>
      <c r="G155" s="3">
        <v>0.28425719216832002</v>
      </c>
      <c r="H155" s="3">
        <v>0.27639618542525901</v>
      </c>
      <c r="I155" s="3">
        <v>0.27432542267401699</v>
      </c>
      <c r="J155" s="3">
        <v>0.27639618542525901</v>
      </c>
      <c r="K155" s="3">
        <v>0.27458636171703898</v>
      </c>
      <c r="L155" s="3">
        <v>0.27639618542525901</v>
      </c>
      <c r="M155" s="3">
        <v>0.27461934663151699</v>
      </c>
      <c r="N155" s="3">
        <v>0.27461934663151699</v>
      </c>
      <c r="O155" s="3">
        <v>0.27366818140446297</v>
      </c>
      <c r="P155" s="3">
        <v>0.27858341585229801</v>
      </c>
      <c r="Q155" s="3">
        <v>0.28425719216832002</v>
      </c>
      <c r="R155" s="3">
        <v>0.277175226499494</v>
      </c>
      <c r="S155" s="3">
        <v>0.28610531380249199</v>
      </c>
      <c r="T155" s="3">
        <v>0.27461934663151699</v>
      </c>
      <c r="U155" s="3">
        <v>0.27639618542525901</v>
      </c>
      <c r="V155" s="3">
        <v>0.277175226499494</v>
      </c>
      <c r="W155" s="3">
        <v>0.27767972378328398</v>
      </c>
      <c r="X155" s="3">
        <v>0.28694878705141602</v>
      </c>
      <c r="Y155" s="3">
        <v>0.27715937060540002</v>
      </c>
      <c r="Z155" s="3">
        <v>0.28694878705141602</v>
      </c>
      <c r="AA155" s="3">
        <v>0.27461934663151699</v>
      </c>
      <c r="AB155" s="3">
        <v>0.27461934663151699</v>
      </c>
      <c r="AC155" s="3">
        <v>0.27461934663151699</v>
      </c>
      <c r="AD155" s="3">
        <v>0.28571305810616998</v>
      </c>
      <c r="AE155" s="3">
        <v>0.28948560416088798</v>
      </c>
      <c r="AF155" s="3">
        <v>0.296695431407555</v>
      </c>
      <c r="AG155" s="3">
        <v>0.29271863709513302</v>
      </c>
      <c r="AH155" s="3">
        <v>0.28610531380249199</v>
      </c>
      <c r="AI155" s="3">
        <v>0.28900807048744198</v>
      </c>
      <c r="AJ155" s="3">
        <v>0.29102365379528999</v>
      </c>
      <c r="AK155" s="3">
        <v>0.28503478144578498</v>
      </c>
      <c r="AL155" s="3">
        <v>0.27665328273004802</v>
      </c>
      <c r="AM155" s="3">
        <v>0.274359878461024</v>
      </c>
      <c r="AN155" s="3">
        <v>0.32203063905823998</v>
      </c>
      <c r="AO155" s="3">
        <v>0.27617233378539702</v>
      </c>
      <c r="AP155" s="3">
        <v>0.32442635404845599</v>
      </c>
      <c r="AQ155" s="3">
        <v>0.31073096593827398</v>
      </c>
      <c r="AR155" s="3">
        <v>0.31276792600251502</v>
      </c>
      <c r="AS155" s="3">
        <v>0.28709620178759998</v>
      </c>
      <c r="AT155" s="3">
        <v>0.31439931708369401</v>
      </c>
      <c r="AU155" s="3">
        <v>0.31180401597506802</v>
      </c>
      <c r="AV155" s="3">
        <v>0.297734419809702</v>
      </c>
      <c r="AW155" s="3">
        <v>0.29771457509053301</v>
      </c>
      <c r="AX155" s="3">
        <v>0.30907705995135598</v>
      </c>
      <c r="AY155" s="3">
        <v>0.285099600225313</v>
      </c>
      <c r="AZ155" s="3">
        <v>0.29221704381080499</v>
      </c>
      <c r="BA155" s="3">
        <v>0.29221704381080499</v>
      </c>
      <c r="BB155" s="3">
        <v>0.23171150290280901</v>
      </c>
      <c r="BC155" s="3">
        <v>0.23610831908030799</v>
      </c>
      <c r="BD155" s="3">
        <v>0.26793385840663497</v>
      </c>
      <c r="BE155" s="3">
        <v>0.34155069915078701</v>
      </c>
      <c r="BF155" s="3">
        <v>0.34155069915078701</v>
      </c>
      <c r="BG155" s="3">
        <v>0.34155069915078701</v>
      </c>
      <c r="BH155" s="3">
        <v>0.34155069915078701</v>
      </c>
      <c r="BI155" s="3">
        <v>0.34155069915078701</v>
      </c>
      <c r="BJ155" s="3">
        <v>0.26054777246484101</v>
      </c>
      <c r="BK155" s="3">
        <v>0.26054777246484101</v>
      </c>
      <c r="BL155" s="3">
        <v>0.26054777246484101</v>
      </c>
      <c r="BM155" s="3">
        <v>0.26054777246484101</v>
      </c>
      <c r="BN155" s="3">
        <v>0.30803883452321301</v>
      </c>
      <c r="BO155" s="3">
        <v>0.32425534049865301</v>
      </c>
      <c r="BP155" s="3">
        <v>0.30616561070093201</v>
      </c>
      <c r="BQ155" s="3">
        <v>0.32857692814558898</v>
      </c>
      <c r="BR155" s="3">
        <v>0.32068825574792797</v>
      </c>
      <c r="BS155" s="3">
        <v>0.32023618105039903</v>
      </c>
      <c r="BT155" s="3">
        <v>0.30015610826929501</v>
      </c>
      <c r="BU155" s="3">
        <v>0.33346198829558199</v>
      </c>
      <c r="BV155" s="3">
        <v>0.333066496248483</v>
      </c>
      <c r="BW155" s="3">
        <v>0.33346198829558199</v>
      </c>
      <c r="BX155" s="3">
        <v>0.33291718971342699</v>
      </c>
      <c r="BY155" s="3">
        <v>0.33062442791478402</v>
      </c>
      <c r="BZ155" s="3">
        <v>0.300469689271882</v>
      </c>
      <c r="CA155" s="3">
        <v>0.30650172331700698</v>
      </c>
      <c r="CB155" s="3">
        <v>0.30856662462589601</v>
      </c>
      <c r="CC155" s="3">
        <v>0.32076794806987002</v>
      </c>
      <c r="CD155" s="3">
        <v>0.337568807083443</v>
      </c>
      <c r="CE155" s="3">
        <v>0.32510450842917499</v>
      </c>
      <c r="CF155" s="3">
        <v>0.30491164918224301</v>
      </c>
      <c r="CG155" s="3">
        <v>0.29903781660039902</v>
      </c>
      <c r="CH155" s="3">
        <v>0.301757004166128</v>
      </c>
      <c r="CI155" s="3">
        <v>0.29632425589148897</v>
      </c>
      <c r="CJ155" s="3">
        <v>0.30491164918224301</v>
      </c>
      <c r="CK155" s="3">
        <v>0.29903781660039902</v>
      </c>
      <c r="CL155" s="3">
        <v>0.30491164918224301</v>
      </c>
      <c r="CM155" s="3">
        <v>0.27071973265841698</v>
      </c>
      <c r="CN155" s="3">
        <v>0.267083820213946</v>
      </c>
      <c r="CO155" s="3">
        <v>0.31343552581936401</v>
      </c>
      <c r="CP155" s="3">
        <v>0.317849892173722</v>
      </c>
      <c r="CQ155" s="3">
        <v>0.31570227216832802</v>
      </c>
      <c r="CR155" s="3">
        <v>0.31963005575515802</v>
      </c>
      <c r="CS155" s="3">
        <v>0.317849892173722</v>
      </c>
      <c r="CT155" s="3">
        <v>0.31523503169436101</v>
      </c>
      <c r="CU155" s="3">
        <v>0.31523503169436101</v>
      </c>
      <c r="CV155" s="3">
        <v>0.315101356203633</v>
      </c>
      <c r="CW155" s="3">
        <v>0.31306584796846998</v>
      </c>
      <c r="CX155" s="3">
        <v>0.31595450651087398</v>
      </c>
      <c r="CY155" s="3">
        <v>0.26618976350984602</v>
      </c>
      <c r="CZ155" s="3">
        <v>0.26438025615314198</v>
      </c>
      <c r="DA155" s="3">
        <v>0.26828919216281599</v>
      </c>
      <c r="DB155" s="3">
        <v>0.240381721444413</v>
      </c>
      <c r="DC155" s="3">
        <v>0.292797618450585</v>
      </c>
      <c r="DD155" s="3">
        <v>0.28838971133227198</v>
      </c>
      <c r="DE155" s="3">
        <v>0.27631389483603203</v>
      </c>
      <c r="DF155" s="3">
        <v>0.27691255289782302</v>
      </c>
      <c r="DG155" s="3">
        <v>0.29343668623970998</v>
      </c>
      <c r="DH155" s="3">
        <v>0.26718951406062802</v>
      </c>
      <c r="DI155" s="3">
        <v>0.26440476949518998</v>
      </c>
      <c r="DJ155" s="3">
        <v>0.26440476949518998</v>
      </c>
      <c r="DK155" s="3">
        <v>0.26392025695701898</v>
      </c>
      <c r="DL155" s="3">
        <v>0.266319341978839</v>
      </c>
      <c r="DM155" s="3">
        <v>0.29415018433287199</v>
      </c>
      <c r="DN155" s="3">
        <v>0.32791838524956901</v>
      </c>
      <c r="DO155" s="3">
        <v>0.32165169368131302</v>
      </c>
      <c r="DP155" s="3">
        <v>0.31421563291000398</v>
      </c>
      <c r="DQ155" s="3">
        <v>0.309583290397064</v>
      </c>
      <c r="DR155" s="3">
        <v>0.30938713053026801</v>
      </c>
      <c r="DS155" s="3">
        <v>0.31473393916180897</v>
      </c>
      <c r="DT155" s="3">
        <v>0.286104765489615</v>
      </c>
      <c r="DU155" s="3">
        <v>0.28845246182366402</v>
      </c>
      <c r="DV155" s="3">
        <v>0.28792189721348299</v>
      </c>
      <c r="DW155" s="3">
        <v>0.29190009110828902</v>
      </c>
      <c r="DX155" s="3">
        <v>0.288498711594465</v>
      </c>
      <c r="DY155" s="3">
        <v>0.295970852731816</v>
      </c>
      <c r="DZ155" s="3">
        <v>0.30728267430853501</v>
      </c>
      <c r="EA155" s="3">
        <v>0.27643068073164401</v>
      </c>
      <c r="EB155" s="3">
        <v>0.32986566970673198</v>
      </c>
      <c r="EC155" s="3">
        <v>0.33010223543309702</v>
      </c>
      <c r="ED155" s="3">
        <v>0.25276493093933999</v>
      </c>
      <c r="EE155" s="3">
        <v>0.25276493093933999</v>
      </c>
      <c r="EF155" s="3">
        <v>0.29866019426616103</v>
      </c>
      <c r="EG155" s="3">
        <v>0.28788278644570198</v>
      </c>
      <c r="EH155" s="3">
        <v>0.338043900178712</v>
      </c>
      <c r="EI155" s="3">
        <v>0.28594246200933798</v>
      </c>
      <c r="EJ155" s="3">
        <v>0.32367327688826503</v>
      </c>
      <c r="EK155" s="3">
        <v>0.33545183103801901</v>
      </c>
      <c r="EL155" s="3">
        <v>0.33545183103801901</v>
      </c>
      <c r="EM155" s="3">
        <v>0.33545183103801901</v>
      </c>
      <c r="EN155" s="3">
        <v>0.35305487830193399</v>
      </c>
      <c r="EO155" s="3">
        <v>0.38554439991087103</v>
      </c>
      <c r="EP155" s="3">
        <v>0.31772011117854698</v>
      </c>
      <c r="EQ155" s="3">
        <v>0.27158396396337098</v>
      </c>
      <c r="ER155" s="3">
        <v>0.31003007257626802</v>
      </c>
      <c r="ES155" s="3">
        <v>0.27477341976143399</v>
      </c>
      <c r="ET155" s="3">
        <v>0.200157636546168</v>
      </c>
      <c r="EU155" s="3">
        <v>0.199920800145336</v>
      </c>
      <c r="EV155" s="3">
        <v>0.20090924187371501</v>
      </c>
      <c r="EW155" s="3">
        <v>0.200699627519308</v>
      </c>
      <c r="EX155" s="3">
        <v>0.19027646624231701</v>
      </c>
      <c r="EY155" s="3"/>
      <c r="EZ155" s="3"/>
      <c r="FA155" s="3"/>
      <c r="FB155" s="3"/>
      <c r="FC155" s="3"/>
      <c r="FD155" s="3"/>
      <c r="FE155" s="3"/>
      <c r="FF155" s="3"/>
      <c r="FG155" s="3"/>
      <c r="FH155" s="3"/>
      <c r="FI155" s="3"/>
      <c r="FJ155" s="3"/>
      <c r="FK155" s="3"/>
      <c r="FL155" s="3"/>
      <c r="FM155" s="3"/>
      <c r="FN155" s="3"/>
      <c r="FO155" s="3"/>
      <c r="FP155" s="3"/>
      <c r="FQ155" s="3"/>
      <c r="FR155" s="3"/>
      <c r="FS155" s="3"/>
      <c r="FT155" s="3"/>
      <c r="FU155" s="3"/>
      <c r="FV155" s="3"/>
      <c r="FW155" s="3"/>
      <c r="FX155" s="3"/>
      <c r="FY155" s="3"/>
      <c r="FZ155" s="3"/>
      <c r="GA155" s="3"/>
      <c r="GB155" s="3"/>
      <c r="GC155" s="3"/>
      <c r="GD155" s="3"/>
      <c r="GE155" s="3"/>
      <c r="GF155" s="3"/>
      <c r="GG155" s="3"/>
      <c r="GH155" s="3"/>
      <c r="GI155" s="3"/>
      <c r="GJ155" s="3"/>
      <c r="GK155" s="3"/>
      <c r="GL155" s="3"/>
      <c r="GM155" s="3"/>
      <c r="GN155" s="3"/>
      <c r="GO155" s="3"/>
      <c r="GP155" s="3"/>
      <c r="GQ155" s="3"/>
      <c r="GR155" s="3"/>
      <c r="GS155" s="3"/>
      <c r="GT155" s="3"/>
      <c r="GU155" s="3"/>
      <c r="GV155" s="3"/>
      <c r="GW155" s="3"/>
      <c r="GX155" s="3"/>
      <c r="GY155" s="3"/>
      <c r="GZ155" s="3"/>
      <c r="HA155" s="3"/>
      <c r="HB155" s="3"/>
      <c r="HC155" s="3"/>
      <c r="HD155" s="3"/>
      <c r="HE155" s="3"/>
      <c r="HF155" s="3"/>
      <c r="HG155" s="3"/>
      <c r="HH155" s="3"/>
      <c r="HI155" s="3"/>
      <c r="HJ155" s="3"/>
      <c r="HK155" s="3"/>
      <c r="HL155" s="3"/>
      <c r="HM155" s="3"/>
      <c r="HN155" s="3"/>
      <c r="HO155" s="3"/>
      <c r="HP155" s="3"/>
      <c r="HQ155" s="3"/>
    </row>
    <row r="156" spans="1:225" ht="12.75" x14ac:dyDescent="0.2">
      <c r="A156" t="s">
        <v>749</v>
      </c>
      <c r="B156" s="3">
        <v>0.279131651507254</v>
      </c>
      <c r="C156" s="3">
        <v>0.28596237478120301</v>
      </c>
      <c r="D156" s="3">
        <v>0.28243905745850201</v>
      </c>
      <c r="E156" s="3">
        <v>0.28243905745850201</v>
      </c>
      <c r="F156" s="3">
        <v>0.30838270646320098</v>
      </c>
      <c r="G156" s="3">
        <v>0.28731567776406403</v>
      </c>
      <c r="H156" s="3">
        <v>0.27929699766246002</v>
      </c>
      <c r="I156" s="3">
        <v>0.27721551678963202</v>
      </c>
      <c r="J156" s="3">
        <v>0.27929699766246002</v>
      </c>
      <c r="K156" s="3">
        <v>0.27750045120273698</v>
      </c>
      <c r="L156" s="3">
        <v>0.27929699766246002</v>
      </c>
      <c r="M156" s="3">
        <v>0.277514042420412</v>
      </c>
      <c r="N156" s="3">
        <v>0.277514042420412</v>
      </c>
      <c r="O156" s="3">
        <v>0.276568298497057</v>
      </c>
      <c r="P156" s="3">
        <v>0.28149674348779602</v>
      </c>
      <c r="Q156" s="3">
        <v>0.28731567776406403</v>
      </c>
      <c r="R156" s="3">
        <v>0.28008822482371298</v>
      </c>
      <c r="S156" s="3">
        <v>0.28917041904145202</v>
      </c>
      <c r="T156" s="3">
        <v>0.277514042420412</v>
      </c>
      <c r="U156" s="3">
        <v>0.27929699766246002</v>
      </c>
      <c r="V156" s="3">
        <v>0.28008822482371298</v>
      </c>
      <c r="W156" s="3">
        <v>0.280620075464803</v>
      </c>
      <c r="X156" s="3">
        <v>0.29002749430471098</v>
      </c>
      <c r="Y156" s="3">
        <v>0.28009201502265402</v>
      </c>
      <c r="Z156" s="3">
        <v>0.29002749430471098</v>
      </c>
      <c r="AA156" s="3">
        <v>0.277514042420412</v>
      </c>
      <c r="AB156" s="3">
        <v>0.277514042420412</v>
      </c>
      <c r="AC156" s="3">
        <v>0.277514042420412</v>
      </c>
      <c r="AD156" s="3">
        <v>0.28892445640944597</v>
      </c>
      <c r="AE156" s="3">
        <v>0.29247893307556799</v>
      </c>
      <c r="AF156" s="3">
        <v>0.29973106462955401</v>
      </c>
      <c r="AG156" s="3">
        <v>0.29590903393489798</v>
      </c>
      <c r="AH156" s="3">
        <v>0.28917041904145202</v>
      </c>
      <c r="AI156" s="3">
        <v>0.29222557652256598</v>
      </c>
      <c r="AJ156" s="3">
        <v>0.29412161519860103</v>
      </c>
      <c r="AK156" s="3">
        <v>0.285530888687823</v>
      </c>
      <c r="AL156" s="3">
        <v>0.27899096519613897</v>
      </c>
      <c r="AM156" s="3">
        <v>0.27671917058406298</v>
      </c>
      <c r="AN156" s="3">
        <v>0.32252340039699201</v>
      </c>
      <c r="AO156" s="3">
        <v>0.27416748146009601</v>
      </c>
      <c r="AP156" s="3">
        <v>0.32173011189581202</v>
      </c>
      <c r="AQ156" s="3">
        <v>0.31165465847659701</v>
      </c>
      <c r="AR156" s="3">
        <v>0.31373754143329502</v>
      </c>
      <c r="AS156" s="3">
        <v>0.28486352973256202</v>
      </c>
      <c r="AT156" s="3">
        <v>0.312459797132562</v>
      </c>
      <c r="AU156" s="3">
        <v>0.30989316016040702</v>
      </c>
      <c r="AV156" s="3">
        <v>0.29285103540963098</v>
      </c>
      <c r="AW156" s="3">
        <v>0.29998018525428399</v>
      </c>
      <c r="AX156" s="3">
        <v>0.311696034975534</v>
      </c>
      <c r="AY156" s="3">
        <v>0.28733938123456898</v>
      </c>
      <c r="AZ156" s="3">
        <v>0.28926264206244801</v>
      </c>
      <c r="BA156" s="3">
        <v>0.28926264206244801</v>
      </c>
      <c r="BB156" s="3">
        <v>0.234417921621875</v>
      </c>
      <c r="BC156" s="3">
        <v>0.23883772185657001</v>
      </c>
      <c r="BD156" s="3">
        <v>0.26564261776079001</v>
      </c>
      <c r="BE156" s="3">
        <v>0.33206353594714499</v>
      </c>
      <c r="BF156" s="3">
        <v>0.33206353594714499</v>
      </c>
      <c r="BG156" s="3">
        <v>0.33206353594714499</v>
      </c>
      <c r="BH156" s="3">
        <v>0.33206353594714499</v>
      </c>
      <c r="BI156" s="3">
        <v>0.33206353594714499</v>
      </c>
      <c r="BJ156" s="3">
        <v>0.258324518024594</v>
      </c>
      <c r="BK156" s="3">
        <v>0.258324518024594</v>
      </c>
      <c r="BL156" s="3">
        <v>0.258324518024594</v>
      </c>
      <c r="BM156" s="3">
        <v>0.258324518024594</v>
      </c>
      <c r="BN156" s="3">
        <v>0.31337980633105</v>
      </c>
      <c r="BO156" s="3">
        <v>0.327455155361978</v>
      </c>
      <c r="BP156" s="3">
        <v>0.31143084958914002</v>
      </c>
      <c r="BQ156" s="3">
        <v>0.32950370797555201</v>
      </c>
      <c r="BR156" s="3">
        <v>0.32158461019454998</v>
      </c>
      <c r="BS156" s="3">
        <v>0.32116425941043802</v>
      </c>
      <c r="BT156" s="3">
        <v>0.30384912004086301</v>
      </c>
      <c r="BU156" s="3">
        <v>0.334406796924059</v>
      </c>
      <c r="BV156" s="3">
        <v>0.33400878904762399</v>
      </c>
      <c r="BW156" s="3">
        <v>0.334406796924059</v>
      </c>
      <c r="BX156" s="3">
        <v>0.33385853520540298</v>
      </c>
      <c r="BY156" s="3">
        <v>0.33155770861014899</v>
      </c>
      <c r="BZ156" s="3">
        <v>0.30287136963767303</v>
      </c>
      <c r="CA156" s="3">
        <v>0.30893286577011803</v>
      </c>
      <c r="CB156" s="3">
        <v>0.31100250888328301</v>
      </c>
      <c r="CC156" s="3">
        <v>0.32324609757336198</v>
      </c>
      <c r="CD156" s="3">
        <v>0.33782722710354102</v>
      </c>
      <c r="CE156" s="3">
        <v>0.327594581686458</v>
      </c>
      <c r="CF156" s="3">
        <v>0.30550628638065203</v>
      </c>
      <c r="CG156" s="3">
        <v>0.299617671054207</v>
      </c>
      <c r="CH156" s="3">
        <v>0.30234330298282802</v>
      </c>
      <c r="CI156" s="3">
        <v>0.29689770132947002</v>
      </c>
      <c r="CJ156" s="3">
        <v>0.30550628638065203</v>
      </c>
      <c r="CK156" s="3">
        <v>0.299617671054207</v>
      </c>
      <c r="CL156" s="3">
        <v>0.30550628638065203</v>
      </c>
      <c r="CM156" s="3">
        <v>0.27537358141041701</v>
      </c>
      <c r="CN156" s="3">
        <v>0.26726478428268502</v>
      </c>
      <c r="CO156" s="3">
        <v>0.31417092233240401</v>
      </c>
      <c r="CP156" s="3">
        <v>0.31859794062559799</v>
      </c>
      <c r="CQ156" s="3">
        <v>0.316444223519046</v>
      </c>
      <c r="CR156" s="3">
        <v>0.32038700277000398</v>
      </c>
      <c r="CS156" s="3">
        <v>0.31859794062559799</v>
      </c>
      <c r="CT156" s="3">
        <v>0.31607837550971601</v>
      </c>
      <c r="CU156" s="3">
        <v>0.31607837550971601</v>
      </c>
      <c r="CV156" s="3">
        <v>0.31594390346464701</v>
      </c>
      <c r="CW156" s="3">
        <v>0.31330014886866198</v>
      </c>
      <c r="CX156" s="3">
        <v>0.31360657504013001</v>
      </c>
      <c r="CY156" s="3">
        <v>0.268476768128106</v>
      </c>
      <c r="CZ156" s="3">
        <v>0.26666499067973798</v>
      </c>
      <c r="DA156" s="3">
        <v>0.27058168661307702</v>
      </c>
      <c r="DB156" s="3">
        <v>0.241069892795335</v>
      </c>
      <c r="DC156" s="3">
        <v>0.29301998918045302</v>
      </c>
      <c r="DD156" s="3">
        <v>0.28859187169643202</v>
      </c>
      <c r="DE156" s="3">
        <v>0.27704449234923401</v>
      </c>
      <c r="DF156" s="3">
        <v>0.277103886339506</v>
      </c>
      <c r="DG156" s="3">
        <v>0.29433423195015301</v>
      </c>
      <c r="DH156" s="3">
        <v>0.27234221478395199</v>
      </c>
      <c r="DI156" s="3">
        <v>0.26917259811169197</v>
      </c>
      <c r="DJ156" s="3">
        <v>0.26867714704811901</v>
      </c>
      <c r="DK156" s="3">
        <v>0.268183528549651</v>
      </c>
      <c r="DL156" s="3">
        <v>0.270540782972228</v>
      </c>
      <c r="DM156" s="3">
        <v>0.30010254298185002</v>
      </c>
      <c r="DN156" s="3">
        <v>0.33051956136320398</v>
      </c>
      <c r="DO156" s="3">
        <v>0.32502461301315</v>
      </c>
      <c r="DP156" s="3">
        <v>0.314970244885314</v>
      </c>
      <c r="DQ156" s="3">
        <v>0.31238649037562599</v>
      </c>
      <c r="DR156" s="3">
        <v>0.315116393463236</v>
      </c>
      <c r="DS156" s="3">
        <v>0.31800466758067902</v>
      </c>
      <c r="DT156" s="3">
        <v>0.28667913777494097</v>
      </c>
      <c r="DU156" s="3">
        <v>0.28904691611810901</v>
      </c>
      <c r="DV156" s="3">
        <v>0.288498711594465</v>
      </c>
      <c r="DW156" s="3">
        <v>0.292488931252808</v>
      </c>
      <c r="DX156" s="3">
        <v>0.289078076738851</v>
      </c>
      <c r="DY156" s="3">
        <v>0.29673919980800401</v>
      </c>
      <c r="DZ156" s="3">
        <v>0.31079190879619101</v>
      </c>
      <c r="EA156" s="3">
        <v>0.27651092536196198</v>
      </c>
      <c r="EB156" s="3">
        <v>0.33553856888560701</v>
      </c>
      <c r="EC156" s="3">
        <v>0.33377073363114002</v>
      </c>
      <c r="ED156" s="3">
        <v>0.25351712647433799</v>
      </c>
      <c r="EE156" s="3">
        <v>0.25351712647433799</v>
      </c>
      <c r="EF156" s="3">
        <v>0.29614131034757102</v>
      </c>
      <c r="EG156" s="3">
        <v>0.28877252070384002</v>
      </c>
      <c r="EH156" s="3">
        <v>0.34444353237499697</v>
      </c>
      <c r="EI156" s="3">
        <v>0.28945675430984502</v>
      </c>
      <c r="EJ156" s="3">
        <v>0.32194143243682499</v>
      </c>
      <c r="EK156" s="3">
        <v>0.334362890983814</v>
      </c>
      <c r="EL156" s="3">
        <v>0.334362890983814</v>
      </c>
      <c r="EM156" s="3">
        <v>0.334362890983814</v>
      </c>
      <c r="EN156" s="3">
        <v>0.35985025033198398</v>
      </c>
      <c r="EO156" s="3">
        <v>0.38834824594296702</v>
      </c>
      <c r="EP156" s="3">
        <v>0.31871416820568599</v>
      </c>
      <c r="EQ156" s="3">
        <v>0.272394502474467</v>
      </c>
      <c r="ER156" s="3">
        <v>0.31100223903660301</v>
      </c>
      <c r="ES156" s="3">
        <v>0.28067201669999903</v>
      </c>
      <c r="ET156" s="3">
        <v>0.20044484993890899</v>
      </c>
      <c r="EU156" s="3">
        <v>0.20020997610087701</v>
      </c>
      <c r="EV156" s="3">
        <v>0.20138742631053499</v>
      </c>
      <c r="EW156" s="3">
        <v>0.20117259293040399</v>
      </c>
      <c r="EX156" s="3">
        <v>0.189105692338359</v>
      </c>
      <c r="EY156" s="3">
        <v>6.0667212260218503E-3</v>
      </c>
      <c r="EZ156" s="3"/>
      <c r="FA156" s="3"/>
      <c r="FB156" s="3"/>
      <c r="FC156" s="3"/>
      <c r="FD156" s="3"/>
      <c r="FE156" s="3"/>
      <c r="FF156" s="3"/>
      <c r="FG156" s="3"/>
      <c r="FH156" s="3"/>
      <c r="FI156" s="3"/>
      <c r="FJ156" s="3"/>
      <c r="FK156" s="3"/>
      <c r="FL156" s="3"/>
      <c r="FM156" s="3"/>
      <c r="FN156" s="3"/>
      <c r="FO156" s="3"/>
      <c r="FP156" s="3"/>
      <c r="FQ156" s="3"/>
      <c r="FR156" s="3"/>
      <c r="FS156" s="3"/>
      <c r="FT156" s="3"/>
      <c r="FU156" s="3"/>
      <c r="FV156" s="3"/>
      <c r="FW156" s="3"/>
      <c r="FX156" s="3"/>
      <c r="FY156" s="3"/>
      <c r="FZ156" s="3"/>
      <c r="GA156" s="3"/>
      <c r="GB156" s="3"/>
      <c r="GC156" s="3"/>
      <c r="GD156" s="3"/>
      <c r="GE156" s="3"/>
      <c r="GF156" s="3"/>
      <c r="GG156" s="3"/>
      <c r="GH156" s="3"/>
      <c r="GI156" s="3"/>
      <c r="GJ156" s="3"/>
      <c r="GK156" s="3"/>
      <c r="GL156" s="3"/>
      <c r="GM156" s="3"/>
      <c r="GN156" s="3"/>
      <c r="GO156" s="3"/>
      <c r="GP156" s="3"/>
      <c r="GQ156" s="3"/>
      <c r="GR156" s="3"/>
      <c r="GS156" s="3"/>
      <c r="GT156" s="3"/>
      <c r="GU156" s="3"/>
      <c r="GV156" s="3"/>
      <c r="GW156" s="3"/>
      <c r="GX156" s="3"/>
      <c r="GY156" s="3"/>
      <c r="GZ156" s="3"/>
      <c r="HA156" s="3"/>
      <c r="HB156" s="3"/>
      <c r="HC156" s="3"/>
      <c r="HD156" s="3"/>
      <c r="HE156" s="3"/>
      <c r="HF156" s="3"/>
      <c r="HG156" s="3"/>
      <c r="HH156" s="3"/>
      <c r="HI156" s="3"/>
      <c r="HJ156" s="3"/>
      <c r="HK156" s="3"/>
      <c r="HL156" s="3"/>
      <c r="HM156" s="3"/>
      <c r="HN156" s="3"/>
      <c r="HO156" s="3"/>
      <c r="HP156" s="3"/>
      <c r="HQ156" s="3"/>
    </row>
    <row r="157" spans="1:225" ht="12.75" x14ac:dyDescent="0.2">
      <c r="A157" t="s">
        <v>750</v>
      </c>
      <c r="B157" s="3">
        <v>0.29749198103451602</v>
      </c>
      <c r="C157" s="3">
        <v>0.284544812267855</v>
      </c>
      <c r="D157" s="3">
        <v>0.28586071921261103</v>
      </c>
      <c r="E157" s="3">
        <v>0.28586071921261103</v>
      </c>
      <c r="F157" s="3">
        <v>0.30162043431143398</v>
      </c>
      <c r="G157" s="3">
        <v>0.28882571777542798</v>
      </c>
      <c r="H157" s="3">
        <v>0.28081535571736099</v>
      </c>
      <c r="I157" s="3">
        <v>0.27657782358489802</v>
      </c>
      <c r="J157" s="3">
        <v>0.28081535571736099</v>
      </c>
      <c r="K157" s="3">
        <v>0.27644602294534898</v>
      </c>
      <c r="L157" s="3">
        <v>0.28081535571736099</v>
      </c>
      <c r="M157" s="3">
        <v>0.27904843959466402</v>
      </c>
      <c r="N157" s="3">
        <v>0.27904843959466402</v>
      </c>
      <c r="O157" s="3">
        <v>0.27770578679832397</v>
      </c>
      <c r="P157" s="3">
        <v>0.27863822760172402</v>
      </c>
      <c r="Q157" s="3">
        <v>0.28882571777542798</v>
      </c>
      <c r="R157" s="3">
        <v>0.28672441060910497</v>
      </c>
      <c r="S157" s="3">
        <v>0.290662939120585</v>
      </c>
      <c r="T157" s="3">
        <v>0.27904843959466402</v>
      </c>
      <c r="U157" s="3">
        <v>0.28081535571736099</v>
      </c>
      <c r="V157" s="3">
        <v>0.28672441060910497</v>
      </c>
      <c r="W157" s="3">
        <v>0.284662860858796</v>
      </c>
      <c r="X157" s="3">
        <v>0.29690914068705299</v>
      </c>
      <c r="Y157" s="3">
        <v>0.28413054685788303</v>
      </c>
      <c r="Z157" s="3">
        <v>0.29690914068705299</v>
      </c>
      <c r="AA157" s="3">
        <v>0.27904843959466402</v>
      </c>
      <c r="AB157" s="3">
        <v>0.27904843959466402</v>
      </c>
      <c r="AC157" s="3">
        <v>0.27904843959466402</v>
      </c>
      <c r="AD157" s="3">
        <v>0.29070228575215601</v>
      </c>
      <c r="AE157" s="3">
        <v>0.298130383684103</v>
      </c>
      <c r="AF157" s="3">
        <v>0.29997404884317203</v>
      </c>
      <c r="AG157" s="3">
        <v>0.29757734208048497</v>
      </c>
      <c r="AH157" s="3">
        <v>0.290662939120585</v>
      </c>
      <c r="AI157" s="3">
        <v>0.286485711437937</v>
      </c>
      <c r="AJ157" s="3">
        <v>0.29111127570425699</v>
      </c>
      <c r="AK157" s="3">
        <v>0.30672412583672098</v>
      </c>
      <c r="AL157" s="3">
        <v>0.27766633888653097</v>
      </c>
      <c r="AM157" s="3">
        <v>0.27540765144270202</v>
      </c>
      <c r="AN157" s="3">
        <v>0.31177595365655703</v>
      </c>
      <c r="AO157" s="3">
        <v>0.269382312614944</v>
      </c>
      <c r="AP157" s="3">
        <v>0.316507255283422</v>
      </c>
      <c r="AQ157" s="3">
        <v>0.31704051622614399</v>
      </c>
      <c r="AR157" s="3">
        <v>0.31991479996862499</v>
      </c>
      <c r="AS157" s="3">
        <v>0.28229630807587902</v>
      </c>
      <c r="AT157" s="3">
        <v>0.33730438443647698</v>
      </c>
      <c r="AU157" s="3">
        <v>0.33435588756277201</v>
      </c>
      <c r="AV157" s="3">
        <v>0.30802088943116601</v>
      </c>
      <c r="AW157" s="3">
        <v>0.30568245061052401</v>
      </c>
      <c r="AX157" s="3">
        <v>0.32584989827251298</v>
      </c>
      <c r="AY157" s="3">
        <v>0.30434848527928798</v>
      </c>
      <c r="AZ157" s="3">
        <v>0.31360575625937198</v>
      </c>
      <c r="BA157" s="3">
        <v>0.31360575625937198</v>
      </c>
      <c r="BB157" s="3">
        <v>0.27423387003766198</v>
      </c>
      <c r="BC157" s="3">
        <v>0.27423387003766198</v>
      </c>
      <c r="BD157" s="3">
        <v>0.255379957650061</v>
      </c>
      <c r="BE157" s="3">
        <v>0.337093843897743</v>
      </c>
      <c r="BF157" s="3">
        <v>0.337093843897743</v>
      </c>
      <c r="BG157" s="3">
        <v>0.337093843897743</v>
      </c>
      <c r="BH157" s="3">
        <v>0.337093843897743</v>
      </c>
      <c r="BI157" s="3">
        <v>0.337093843897743</v>
      </c>
      <c r="BJ157" s="3">
        <v>0.26837451925274097</v>
      </c>
      <c r="BK157" s="3">
        <v>0.26837451925274097</v>
      </c>
      <c r="BL157" s="3">
        <v>0.26837451925274097</v>
      </c>
      <c r="BM157" s="3">
        <v>0.26837451925274097</v>
      </c>
      <c r="BN157" s="3">
        <v>0.26488935165125199</v>
      </c>
      <c r="BO157" s="3">
        <v>0.28665956725548702</v>
      </c>
      <c r="BP157" s="3">
        <v>0.26580347575695301</v>
      </c>
      <c r="BQ157" s="3">
        <v>0.34002675085895301</v>
      </c>
      <c r="BR157" s="3">
        <v>0.336616663915076</v>
      </c>
      <c r="BS157" s="3">
        <v>0.33421989311061701</v>
      </c>
      <c r="BT157" s="3">
        <v>0.337045535999004</v>
      </c>
      <c r="BU157" s="3">
        <v>0.34106095623549199</v>
      </c>
      <c r="BV157" s="3">
        <v>0.335767408271615</v>
      </c>
      <c r="BW157" s="3">
        <v>0.34106095623549199</v>
      </c>
      <c r="BX157" s="3">
        <v>0.340503289718883</v>
      </c>
      <c r="BY157" s="3">
        <v>0.33820847122688102</v>
      </c>
      <c r="BZ157" s="3">
        <v>0.337672417280376</v>
      </c>
      <c r="CA157" s="3">
        <v>0.35095025177502198</v>
      </c>
      <c r="CB157" s="3">
        <v>0.34623651779509601</v>
      </c>
      <c r="CC157" s="3">
        <v>0.35126341342200101</v>
      </c>
      <c r="CD157" s="3">
        <v>0.30518366683582199</v>
      </c>
      <c r="CE157" s="3">
        <v>0.35539346297933699</v>
      </c>
      <c r="CF157" s="3">
        <v>0.32296538071529701</v>
      </c>
      <c r="CG157" s="3">
        <v>0.31136627149454399</v>
      </c>
      <c r="CH157" s="3">
        <v>0.31443567154316998</v>
      </c>
      <c r="CI157" s="3">
        <v>0.31409939438211698</v>
      </c>
      <c r="CJ157" s="3">
        <v>0.32296538071529701</v>
      </c>
      <c r="CK157" s="3">
        <v>0.31136627149454399</v>
      </c>
      <c r="CL157" s="3">
        <v>0.32296538071529701</v>
      </c>
      <c r="CM157" s="3">
        <v>0.26350989737546598</v>
      </c>
      <c r="CN157" s="3">
        <v>0.29833910444447698</v>
      </c>
      <c r="CO157" s="3">
        <v>0.33527066512479498</v>
      </c>
      <c r="CP157" s="3">
        <v>0.34036788415077901</v>
      </c>
      <c r="CQ157" s="3">
        <v>0.33294592352415198</v>
      </c>
      <c r="CR157" s="3">
        <v>0.34174187118089899</v>
      </c>
      <c r="CS157" s="3">
        <v>0.33787672677020703</v>
      </c>
      <c r="CT157" s="3">
        <v>0.315985527301128</v>
      </c>
      <c r="CU157" s="3">
        <v>0.315985527301128</v>
      </c>
      <c r="CV157" s="3">
        <v>0.31585295810472203</v>
      </c>
      <c r="CW157" s="3">
        <v>0.31417293759543802</v>
      </c>
      <c r="CX157" s="3">
        <v>0.30119284758937698</v>
      </c>
      <c r="CY157" s="3">
        <v>0.241345175108995</v>
      </c>
      <c r="CZ157" s="3">
        <v>0.239558119980704</v>
      </c>
      <c r="DA157" s="3">
        <v>0.241345175108995</v>
      </c>
      <c r="DB157" s="3">
        <v>0.25736634674706599</v>
      </c>
      <c r="DC157" s="3">
        <v>0.28603640065402403</v>
      </c>
      <c r="DD157" s="3">
        <v>0.27878291672885702</v>
      </c>
      <c r="DE157" s="3">
        <v>0.258557242919014</v>
      </c>
      <c r="DF157" s="3">
        <v>0.268127357940661</v>
      </c>
      <c r="DG157" s="3">
        <v>0.28042250547723502</v>
      </c>
      <c r="DH157" s="3">
        <v>0.28803679460993797</v>
      </c>
      <c r="DI157" s="3">
        <v>0.28102731362077799</v>
      </c>
      <c r="DJ157" s="3">
        <v>0.27999158487319098</v>
      </c>
      <c r="DK157" s="3">
        <v>0.27947659625031401</v>
      </c>
      <c r="DL157" s="3">
        <v>0.28170941587418302</v>
      </c>
      <c r="DM157" s="3">
        <v>0.30559061125695602</v>
      </c>
      <c r="DN157" s="3">
        <v>0.34455215351167701</v>
      </c>
      <c r="DO157" s="3">
        <v>0.29536022682341001</v>
      </c>
      <c r="DP157" s="3">
        <v>0.27651228076814999</v>
      </c>
      <c r="DQ157" s="3">
        <v>0.28034193580577599</v>
      </c>
      <c r="DR157" s="3">
        <v>0.29131344427282502</v>
      </c>
      <c r="DS157" s="3">
        <v>0.28870618362095302</v>
      </c>
      <c r="DT157" s="3">
        <v>0.30537162122438</v>
      </c>
      <c r="DU157" s="3">
        <v>0.301768342420977</v>
      </c>
      <c r="DV157" s="3">
        <v>0.30430716700341898</v>
      </c>
      <c r="DW157" s="3">
        <v>0.308394153508049</v>
      </c>
      <c r="DX157" s="3">
        <v>0.30492304959140898</v>
      </c>
      <c r="DY157" s="3">
        <v>0.30754262995255499</v>
      </c>
      <c r="DZ157" s="3">
        <v>0.31812634009941998</v>
      </c>
      <c r="EA157" s="3">
        <v>0.28005948496119698</v>
      </c>
      <c r="EB157" s="3">
        <v>0.334158710352018</v>
      </c>
      <c r="EC157" s="3">
        <v>0.32627241996310002</v>
      </c>
      <c r="ED157" s="3">
        <v>0.27006016803451899</v>
      </c>
      <c r="EE157" s="3">
        <v>0.27006016803451899</v>
      </c>
      <c r="EF157" s="3">
        <v>0.307030741110495</v>
      </c>
      <c r="EG157" s="3">
        <v>0.29148005892166401</v>
      </c>
      <c r="EH157" s="3">
        <v>0.31443394753737802</v>
      </c>
      <c r="EI157" s="3">
        <v>0.35159309132414801</v>
      </c>
      <c r="EJ157" s="3">
        <v>0.33494508152042102</v>
      </c>
      <c r="EK157" s="3">
        <v>0.32325636430475302</v>
      </c>
      <c r="EL157" s="3">
        <v>0.32325636430475302</v>
      </c>
      <c r="EM157" s="3">
        <v>0.32325636430475302</v>
      </c>
      <c r="EN157" s="3">
        <v>0.35649504579596197</v>
      </c>
      <c r="EO157" s="3">
        <v>0.40351490520332101</v>
      </c>
      <c r="EP157" s="3">
        <v>0.31163151506396802</v>
      </c>
      <c r="EQ157" s="3">
        <v>0.30513384143792999</v>
      </c>
      <c r="ER157" s="3">
        <v>0.30473796784956098</v>
      </c>
      <c r="ES157" s="3">
        <v>0.278090135161007</v>
      </c>
      <c r="ET157" s="3">
        <v>0.20089217242549001</v>
      </c>
      <c r="EU157" s="3">
        <v>0.20066488173166599</v>
      </c>
      <c r="EV157" s="3">
        <v>0.200813940130672</v>
      </c>
      <c r="EW157" s="3">
        <v>0.202823467979828</v>
      </c>
      <c r="EX157" s="3">
        <v>2.42363333371149E-3</v>
      </c>
      <c r="EY157" s="3">
        <v>0.18985718258839401</v>
      </c>
      <c r="EZ157" s="3">
        <v>0.188422325928055</v>
      </c>
      <c r="FA157" s="3"/>
      <c r="FB157" s="3"/>
      <c r="FC157" s="3"/>
      <c r="FD157" s="3"/>
      <c r="FE157" s="3"/>
      <c r="FF157" s="3"/>
      <c r="FG157" s="3"/>
      <c r="FH157" s="3"/>
      <c r="FI157" s="3"/>
      <c r="FJ157" s="3"/>
      <c r="FK157" s="3"/>
      <c r="FL157" s="3"/>
      <c r="FM157" s="3"/>
      <c r="FN157" s="3"/>
      <c r="FO157" s="3"/>
      <c r="FP157" s="3"/>
      <c r="FQ157" s="3"/>
      <c r="FR157" s="3"/>
      <c r="FS157" s="3"/>
      <c r="FT157" s="3"/>
      <c r="FU157" s="3"/>
      <c r="FV157" s="3"/>
      <c r="FW157" s="3"/>
      <c r="FX157" s="3"/>
      <c r="FY157" s="3"/>
      <c r="FZ157" s="3"/>
      <c r="GA157" s="3"/>
      <c r="GB157" s="3"/>
      <c r="GC157" s="3"/>
      <c r="GD157" s="3"/>
      <c r="GE157" s="3"/>
      <c r="GF157" s="3"/>
      <c r="GG157" s="3"/>
      <c r="GH157" s="3"/>
      <c r="GI157" s="3"/>
      <c r="GJ157" s="3"/>
      <c r="GK157" s="3"/>
      <c r="GL157" s="3"/>
      <c r="GM157" s="3"/>
      <c r="GN157" s="3"/>
      <c r="GO157" s="3"/>
      <c r="GP157" s="3"/>
      <c r="GQ157" s="3"/>
      <c r="GR157" s="3"/>
      <c r="GS157" s="3"/>
      <c r="GT157" s="3"/>
      <c r="GU157" s="3"/>
      <c r="GV157" s="3"/>
      <c r="GW157" s="3"/>
      <c r="GX157" s="3"/>
      <c r="GY157" s="3"/>
      <c r="GZ157" s="3"/>
      <c r="HA157" s="3"/>
      <c r="HB157" s="3"/>
      <c r="HC157" s="3"/>
      <c r="HD157" s="3"/>
      <c r="HE157" s="3"/>
      <c r="HF157" s="3"/>
      <c r="HG157" s="3"/>
      <c r="HH157" s="3"/>
      <c r="HI157" s="3"/>
      <c r="HJ157" s="3"/>
      <c r="HK157" s="3"/>
      <c r="HL157" s="3"/>
      <c r="HM157" s="3"/>
      <c r="HN157" s="3"/>
      <c r="HO157" s="3"/>
      <c r="HP157" s="3"/>
      <c r="HQ157" s="3"/>
    </row>
    <row r="158" spans="1:225" ht="12.75" x14ac:dyDescent="0.2">
      <c r="A158" t="s">
        <v>751</v>
      </c>
      <c r="B158" s="3">
        <v>0.29291701652770502</v>
      </c>
      <c r="C158" s="3">
        <v>0.31309766967907998</v>
      </c>
      <c r="D158" s="3">
        <v>0.30264150712577198</v>
      </c>
      <c r="E158" s="3">
        <v>0.30264150712577198</v>
      </c>
      <c r="F158" s="3">
        <v>0.32818661769595198</v>
      </c>
      <c r="G158" s="3">
        <v>0.31545416703363699</v>
      </c>
      <c r="H158" s="3">
        <v>0.31595780300855802</v>
      </c>
      <c r="I158" s="3">
        <v>0.31371702096781501</v>
      </c>
      <c r="J158" s="3">
        <v>0.31595780300855802</v>
      </c>
      <c r="K158" s="3">
        <v>0.31282015813052599</v>
      </c>
      <c r="L158" s="3">
        <v>0.31595780300855802</v>
      </c>
      <c r="M158" s="3">
        <v>0.31545416703363699</v>
      </c>
      <c r="N158" s="3">
        <v>0.31545416703363699</v>
      </c>
      <c r="O158" s="3">
        <v>0.31269955605182498</v>
      </c>
      <c r="P158" s="3">
        <v>0.31834211164012099</v>
      </c>
      <c r="Q158" s="3">
        <v>0.31545416703363699</v>
      </c>
      <c r="R158" s="3">
        <v>0.32246941100737098</v>
      </c>
      <c r="S158" s="3">
        <v>0.31595780300855802</v>
      </c>
      <c r="T158" s="3">
        <v>0.31545416703363699</v>
      </c>
      <c r="U158" s="3">
        <v>0.31595780300855802</v>
      </c>
      <c r="V158" s="3">
        <v>0.32246941100737098</v>
      </c>
      <c r="W158" s="3">
        <v>0.3204929486352</v>
      </c>
      <c r="X158" s="3">
        <v>0.32246941100737098</v>
      </c>
      <c r="Y158" s="3">
        <v>0.31985464253719698</v>
      </c>
      <c r="Z158" s="3">
        <v>0.32246941100737098</v>
      </c>
      <c r="AA158" s="3">
        <v>0.31545416703363699</v>
      </c>
      <c r="AB158" s="3">
        <v>0.31545416703363699</v>
      </c>
      <c r="AC158" s="3">
        <v>0.31545416703363699</v>
      </c>
      <c r="AD158" s="3">
        <v>0.31831444516337698</v>
      </c>
      <c r="AE158" s="3">
        <v>0.29905966806996398</v>
      </c>
      <c r="AF158" s="3">
        <v>0.30310035189050799</v>
      </c>
      <c r="AG158" s="3">
        <v>0.30727127827192302</v>
      </c>
      <c r="AH158" s="3">
        <v>0.31595780300855802</v>
      </c>
      <c r="AI158" s="3">
        <v>0.31977976455155299</v>
      </c>
      <c r="AJ158" s="3">
        <v>0.31559221389359599</v>
      </c>
      <c r="AK158" s="3">
        <v>0.32619765013493401</v>
      </c>
      <c r="AL158" s="3">
        <v>0.31309766967907998</v>
      </c>
      <c r="AM158" s="3">
        <v>0.31309766967907998</v>
      </c>
      <c r="AN158" s="3">
        <v>0.31919265440343703</v>
      </c>
      <c r="AO158" s="3">
        <v>0.28551543912546801</v>
      </c>
      <c r="AP158" s="3">
        <v>0.31314634584727402</v>
      </c>
      <c r="AQ158" s="3">
        <v>0.317533322472343</v>
      </c>
      <c r="AR158" s="3">
        <v>0.32864064918225999</v>
      </c>
      <c r="AS158" s="3">
        <v>0.28716995706154502</v>
      </c>
      <c r="AT158" s="3">
        <v>0.32765869622640698</v>
      </c>
      <c r="AU158" s="3">
        <v>0.32367095137148599</v>
      </c>
      <c r="AV158" s="3">
        <v>0.28003142179201801</v>
      </c>
      <c r="AW158" s="3">
        <v>0.32445441361993099</v>
      </c>
      <c r="AX158" s="3">
        <v>0.32584989827251298</v>
      </c>
      <c r="AY158" s="3">
        <v>0.31348338486489702</v>
      </c>
      <c r="AZ158" s="3">
        <v>0.32958970140023902</v>
      </c>
      <c r="BA158" s="3">
        <v>0.32958970140023902</v>
      </c>
      <c r="BB158" s="3">
        <v>0.25274103655786301</v>
      </c>
      <c r="BC158" s="3">
        <v>0.25274103655786301</v>
      </c>
      <c r="BD158" s="3">
        <v>0.27412242607846699</v>
      </c>
      <c r="BE158" s="3">
        <v>0.30457584892599099</v>
      </c>
      <c r="BF158" s="3">
        <v>0.30457584892599099</v>
      </c>
      <c r="BG158" s="3">
        <v>0.30457584892599099</v>
      </c>
      <c r="BH158" s="3">
        <v>0.30457584892599099</v>
      </c>
      <c r="BI158" s="3">
        <v>0.30457584892599099</v>
      </c>
      <c r="BJ158" s="3">
        <v>0.29657882211098002</v>
      </c>
      <c r="BK158" s="3">
        <v>0.29657882211098002</v>
      </c>
      <c r="BL158" s="3">
        <v>0.29657882211098002</v>
      </c>
      <c r="BM158" s="3">
        <v>0.29657882211098002</v>
      </c>
      <c r="BN158" s="3">
        <v>0.29116042016702398</v>
      </c>
      <c r="BO158" s="3">
        <v>0.296280337264205</v>
      </c>
      <c r="BP158" s="3">
        <v>0.29124561212066102</v>
      </c>
      <c r="BQ158" s="3">
        <v>0.32660970286892299</v>
      </c>
      <c r="BR158" s="3">
        <v>0.32570721921093498</v>
      </c>
      <c r="BS158" s="3">
        <v>0.32490430282233901</v>
      </c>
      <c r="BT158" s="3">
        <v>0.31983896365159298</v>
      </c>
      <c r="BU158" s="3">
        <v>0.33369143312698502</v>
      </c>
      <c r="BV158" s="3">
        <v>0.33571836420667001</v>
      </c>
      <c r="BW158" s="3">
        <v>0.33611280534988502</v>
      </c>
      <c r="BX158" s="3">
        <v>0.33556945500206897</v>
      </c>
      <c r="BY158" s="3">
        <v>0.33330069199839402</v>
      </c>
      <c r="BZ158" s="3">
        <v>0.31298836783831502</v>
      </c>
      <c r="CA158" s="3">
        <v>0.31312405619022898</v>
      </c>
      <c r="CB158" s="3">
        <v>0.31213826308900999</v>
      </c>
      <c r="CC158" s="3">
        <v>0.30593738744691201</v>
      </c>
      <c r="CD158" s="3">
        <v>0.34127124318447299</v>
      </c>
      <c r="CE158" s="3">
        <v>0.30775804204705898</v>
      </c>
      <c r="CF158" s="3">
        <v>0.31844721509073398</v>
      </c>
      <c r="CG158" s="3">
        <v>0.31906869192258402</v>
      </c>
      <c r="CH158" s="3">
        <v>0.31053796462406202</v>
      </c>
      <c r="CI158" s="3">
        <v>0.31632979934158301</v>
      </c>
      <c r="CJ158" s="3">
        <v>0.31844721509073398</v>
      </c>
      <c r="CK158" s="3">
        <v>0.31906869192258402</v>
      </c>
      <c r="CL158" s="3">
        <v>0.31844721509073398</v>
      </c>
      <c r="CM158" s="3">
        <v>0.31268841281481702</v>
      </c>
      <c r="CN158" s="3">
        <v>0.33698185876782599</v>
      </c>
      <c r="CO158" s="3">
        <v>0.37388909084730898</v>
      </c>
      <c r="CP158" s="3">
        <v>0.37679571626215602</v>
      </c>
      <c r="CQ158" s="3">
        <v>0.37149256523492402</v>
      </c>
      <c r="CR158" s="3">
        <v>0.36983097982846602</v>
      </c>
      <c r="CS158" s="3">
        <v>0.37938385625598497</v>
      </c>
      <c r="CT158" s="3">
        <v>0.33993765960911498</v>
      </c>
      <c r="CU158" s="3">
        <v>0.33993765960911498</v>
      </c>
      <c r="CV158" s="3">
        <v>0.34221677691760999</v>
      </c>
      <c r="CW158" s="3">
        <v>0.31710386789734102</v>
      </c>
      <c r="CX158" s="3">
        <v>0.33115324019289699</v>
      </c>
      <c r="CY158" s="3">
        <v>0.27480642869452698</v>
      </c>
      <c r="CZ158" s="3">
        <v>0.27074560184317897</v>
      </c>
      <c r="DA158" s="3">
        <v>0.27541225945606701</v>
      </c>
      <c r="DB158" s="3">
        <v>0.30717907073060802</v>
      </c>
      <c r="DC158" s="3">
        <v>0.287800758940924</v>
      </c>
      <c r="DD158" s="3">
        <v>0.27904706475693702</v>
      </c>
      <c r="DE158" s="3">
        <v>0.27608337289886598</v>
      </c>
      <c r="DF158" s="3">
        <v>0.27937486841044401</v>
      </c>
      <c r="DG158" s="3">
        <v>0.28157244179388902</v>
      </c>
      <c r="DH158" s="3">
        <v>0.28078516015444699</v>
      </c>
      <c r="DI158" s="3">
        <v>0.289159251865308</v>
      </c>
      <c r="DJ158" s="3">
        <v>0.289159251865308</v>
      </c>
      <c r="DK158" s="3">
        <v>0.289159251865308</v>
      </c>
      <c r="DL158" s="3">
        <v>0.289159251865308</v>
      </c>
      <c r="DM158" s="3">
        <v>0.29459401992565798</v>
      </c>
      <c r="DN158" s="3">
        <v>0.34833371897756799</v>
      </c>
      <c r="DO158" s="3">
        <v>0.29467145663709399</v>
      </c>
      <c r="DP158" s="3">
        <v>0.28430402893541001</v>
      </c>
      <c r="DQ158" s="3">
        <v>0.28662212822935301</v>
      </c>
      <c r="DR158" s="3">
        <v>0.29318717586033999</v>
      </c>
      <c r="DS158" s="3">
        <v>0.28586090834941802</v>
      </c>
      <c r="DT158" s="3">
        <v>0.34092653636468201</v>
      </c>
      <c r="DU158" s="3">
        <v>0.33768420243563502</v>
      </c>
      <c r="DV158" s="3">
        <v>0.33502588683239398</v>
      </c>
      <c r="DW158" s="3">
        <v>0.34236832022041802</v>
      </c>
      <c r="DX158" s="3">
        <v>0.33868442665930998</v>
      </c>
      <c r="DY158" s="3">
        <v>0.31956882138480802</v>
      </c>
      <c r="DZ158" s="3">
        <v>0.314196464272814</v>
      </c>
      <c r="EA158" s="3">
        <v>0.30110494037732499</v>
      </c>
      <c r="EB158" s="3">
        <v>0.32601385631848101</v>
      </c>
      <c r="EC158" s="3">
        <v>0.32339766313656398</v>
      </c>
      <c r="ED158" s="3">
        <v>0.31620870607984702</v>
      </c>
      <c r="EE158" s="3">
        <v>0.31620870607984702</v>
      </c>
      <c r="EF158" s="3">
        <v>0.32037817992308099</v>
      </c>
      <c r="EG158" s="3">
        <v>0.294724020811794</v>
      </c>
      <c r="EH158" s="3">
        <v>0.31062126070156199</v>
      </c>
      <c r="EI158" s="3">
        <v>0.29912449686360698</v>
      </c>
      <c r="EJ158" s="3">
        <v>0.32665230552520402</v>
      </c>
      <c r="EK158" s="3">
        <v>0.33910513540690201</v>
      </c>
      <c r="EL158" s="3">
        <v>0.33910513540690201</v>
      </c>
      <c r="EM158" s="3">
        <v>0.33910513540690201</v>
      </c>
      <c r="EN158" s="3">
        <v>0.37856221260080197</v>
      </c>
      <c r="EO158" s="3">
        <v>0.38857821241359702</v>
      </c>
      <c r="EP158" s="3">
        <v>0.32540497221299802</v>
      </c>
      <c r="EQ158" s="3">
        <v>0.28234406719513</v>
      </c>
      <c r="ER158" s="3">
        <v>0.33084759416672799</v>
      </c>
      <c r="ES158" s="3">
        <v>0.29645312061676299</v>
      </c>
      <c r="ET158" s="3">
        <v>0.27031430840985798</v>
      </c>
      <c r="EU158" s="3">
        <v>0.27031430840985798</v>
      </c>
      <c r="EV158" s="3">
        <v>0.27180073090004098</v>
      </c>
      <c r="EW158" s="3">
        <v>0.27344709417096102</v>
      </c>
      <c r="EX158" s="3">
        <v>0.24175983403359699</v>
      </c>
      <c r="EY158" s="3">
        <v>0.21986413742535801</v>
      </c>
      <c r="EZ158" s="3">
        <v>0.22437576916841001</v>
      </c>
      <c r="FA158" s="3">
        <v>0.24414391939236699</v>
      </c>
      <c r="FB158" s="3"/>
      <c r="FC158" s="3"/>
      <c r="FD158" s="3"/>
      <c r="FE158" s="3"/>
      <c r="FF158" s="3"/>
      <c r="FG158" s="3"/>
      <c r="FH158" s="3"/>
      <c r="FI158" s="3"/>
      <c r="FJ158" s="3"/>
      <c r="FK158" s="3"/>
      <c r="FL158" s="3"/>
      <c r="FM158" s="3"/>
      <c r="FN158" s="3"/>
      <c r="FO158" s="3"/>
      <c r="FP158" s="3"/>
      <c r="FQ158" s="3"/>
      <c r="FR158" s="3"/>
      <c r="FS158" s="3"/>
      <c r="FT158" s="3"/>
      <c r="FU158" s="3"/>
      <c r="FV158" s="3"/>
      <c r="FW158" s="3"/>
      <c r="FX158" s="3"/>
      <c r="FY158" s="3"/>
      <c r="FZ158" s="3"/>
      <c r="GA158" s="3"/>
      <c r="GB158" s="3"/>
      <c r="GC158" s="3"/>
      <c r="GD158" s="3"/>
      <c r="GE158" s="3"/>
      <c r="GF158" s="3"/>
      <c r="GG158" s="3"/>
      <c r="GH158" s="3"/>
      <c r="GI158" s="3"/>
      <c r="GJ158" s="3"/>
      <c r="GK158" s="3"/>
      <c r="GL158" s="3"/>
      <c r="GM158" s="3"/>
      <c r="GN158" s="3"/>
      <c r="GO158" s="3"/>
      <c r="GP158" s="3"/>
      <c r="GQ158" s="3"/>
      <c r="GR158" s="3"/>
      <c r="GS158" s="3"/>
      <c r="GT158" s="3"/>
      <c r="GU158" s="3"/>
      <c r="GV158" s="3"/>
      <c r="GW158" s="3"/>
      <c r="GX158" s="3"/>
      <c r="GY158" s="3"/>
      <c r="GZ158" s="3"/>
      <c r="HA158" s="3"/>
      <c r="HB158" s="3"/>
      <c r="HC158" s="3"/>
      <c r="HD158" s="3"/>
      <c r="HE158" s="3"/>
      <c r="HF158" s="3"/>
      <c r="HG158" s="3"/>
      <c r="HH158" s="3"/>
      <c r="HI158" s="3"/>
      <c r="HJ158" s="3"/>
      <c r="HK158" s="3"/>
      <c r="HL158" s="3"/>
      <c r="HM158" s="3"/>
      <c r="HN158" s="3"/>
      <c r="HO158" s="3"/>
      <c r="HP158" s="3"/>
      <c r="HQ158" s="3"/>
    </row>
    <row r="159" spans="1:225" ht="12.75" x14ac:dyDescent="0.2">
      <c r="A159" t="s">
        <v>831</v>
      </c>
      <c r="B159" s="3">
        <v>0.27233565613566002</v>
      </c>
      <c r="C159" s="3">
        <v>0.291570329155105</v>
      </c>
      <c r="D159" s="3">
        <v>0.28938046508307902</v>
      </c>
      <c r="E159" s="3">
        <v>0.28623441108368902</v>
      </c>
      <c r="F159" s="3">
        <v>0.31806016675588999</v>
      </c>
      <c r="G159" s="3">
        <v>0.30591393110623699</v>
      </c>
      <c r="H159" s="3">
        <v>0.29875465090618503</v>
      </c>
      <c r="I159" s="3">
        <v>0.29659647238388898</v>
      </c>
      <c r="J159" s="3">
        <v>0.29875465090618503</v>
      </c>
      <c r="K159" s="3">
        <v>0.29567508600074899</v>
      </c>
      <c r="L159" s="3">
        <v>0.29875465090618503</v>
      </c>
      <c r="M159" s="3">
        <v>0.29829577172831101</v>
      </c>
      <c r="N159" s="3">
        <v>0.29829577172831101</v>
      </c>
      <c r="O159" s="3">
        <v>0.29556207316406302</v>
      </c>
      <c r="P159" s="3">
        <v>0.30104371989973699</v>
      </c>
      <c r="Q159" s="3">
        <v>0.30591393110623699</v>
      </c>
      <c r="R159" s="3">
        <v>0.305037819858959</v>
      </c>
      <c r="S159" s="3">
        <v>0.30639796159101201</v>
      </c>
      <c r="T159" s="3">
        <v>0.29829577172831101</v>
      </c>
      <c r="U159" s="3">
        <v>0.29875465090618503</v>
      </c>
      <c r="V159" s="3">
        <v>0.305037819858959</v>
      </c>
      <c r="W159" s="3">
        <v>0.303019493573984</v>
      </c>
      <c r="X159" s="3">
        <v>0.31285665169985299</v>
      </c>
      <c r="Y159" s="3">
        <v>0.302434798275381</v>
      </c>
      <c r="Z159" s="3">
        <v>0.31285665169985299</v>
      </c>
      <c r="AA159" s="3">
        <v>0.29829577172831101</v>
      </c>
      <c r="AB159" s="3">
        <v>0.29829577172831101</v>
      </c>
      <c r="AC159" s="3">
        <v>0.29829577172831101</v>
      </c>
      <c r="AD159" s="3">
        <v>0.310770262897065</v>
      </c>
      <c r="AE159" s="3">
        <v>0.30090928372851</v>
      </c>
      <c r="AF159" s="3">
        <v>0.30494896583224301</v>
      </c>
      <c r="AG159" s="3">
        <v>0.306762211415608</v>
      </c>
      <c r="AH159" s="3">
        <v>0.30639796159101201</v>
      </c>
      <c r="AI159" s="3">
        <v>0.30977493032523401</v>
      </c>
      <c r="AJ159" s="3">
        <v>0.31049199817239698</v>
      </c>
      <c r="AK159" s="3">
        <v>0.32306967863990899</v>
      </c>
      <c r="AL159" s="3">
        <v>0.28855669063761802</v>
      </c>
      <c r="AM159" s="3">
        <v>0.290726516554417</v>
      </c>
      <c r="AN159" s="3">
        <v>0.31853544347150697</v>
      </c>
      <c r="AO159" s="3">
        <v>0.26976698745878203</v>
      </c>
      <c r="AP159" s="3">
        <v>0.30615310014629699</v>
      </c>
      <c r="AQ159" s="3">
        <v>0.30976147481393201</v>
      </c>
      <c r="AR159" s="3">
        <v>0.32043455001066201</v>
      </c>
      <c r="AS159" s="3">
        <v>0.282418233253657</v>
      </c>
      <c r="AT159" s="3">
        <v>0.323302682072034</v>
      </c>
      <c r="AU159" s="3">
        <v>0.31946875199458302</v>
      </c>
      <c r="AV159" s="3">
        <v>0.264915754199883</v>
      </c>
      <c r="AW159" s="3">
        <v>0.30359711841790399</v>
      </c>
      <c r="AX159" s="3">
        <v>0.31789095704086801</v>
      </c>
      <c r="AY159" s="3">
        <v>0.29314998092086603</v>
      </c>
      <c r="AZ159" s="3">
        <v>0.31178283427898301</v>
      </c>
      <c r="BA159" s="3">
        <v>0.30993460424969499</v>
      </c>
      <c r="BB159" s="3">
        <v>0.24466381754445299</v>
      </c>
      <c r="BC159" s="3">
        <v>0.24466381754445299</v>
      </c>
      <c r="BD159" s="3">
        <v>0.259359204844202</v>
      </c>
      <c r="BE159" s="3">
        <v>0.29592008368307199</v>
      </c>
      <c r="BF159" s="3">
        <v>0.29592008368307199</v>
      </c>
      <c r="BG159" s="3">
        <v>0.29592008368307199</v>
      </c>
      <c r="BH159" s="3">
        <v>0.29592008368307199</v>
      </c>
      <c r="BI159" s="3">
        <v>0.29592008368307199</v>
      </c>
      <c r="BJ159" s="3">
        <v>0.29609637142018302</v>
      </c>
      <c r="BK159" s="3">
        <v>0.29609637142018302</v>
      </c>
      <c r="BL159" s="3">
        <v>0.29609637142018302</v>
      </c>
      <c r="BM159" s="3">
        <v>0.29609637142018302</v>
      </c>
      <c r="BN159" s="3">
        <v>0.28033707567249599</v>
      </c>
      <c r="BO159" s="3">
        <v>0.28790517629488899</v>
      </c>
      <c r="BP159" s="3">
        <v>0.28109099659668602</v>
      </c>
      <c r="BQ159" s="3">
        <v>0.32727983400483301</v>
      </c>
      <c r="BR159" s="3">
        <v>0.32637321984690498</v>
      </c>
      <c r="BS159" s="3">
        <v>0.325591500547528</v>
      </c>
      <c r="BT159" s="3">
        <v>0.317595749446065</v>
      </c>
      <c r="BU159" s="3">
        <v>0.33438022694882402</v>
      </c>
      <c r="BV159" s="3">
        <v>0.33641185243821697</v>
      </c>
      <c r="BW159" s="3">
        <v>0.33680812248904501</v>
      </c>
      <c r="BX159" s="3">
        <v>0.33626225458832099</v>
      </c>
      <c r="BY159" s="3">
        <v>0.33398767963050602</v>
      </c>
      <c r="BZ159" s="3">
        <v>0.29839264339868599</v>
      </c>
      <c r="CA159" s="3">
        <v>0.29907835162548202</v>
      </c>
      <c r="CB159" s="3">
        <v>0.298177753269255</v>
      </c>
      <c r="CC159" s="3">
        <v>0.294464229329573</v>
      </c>
      <c r="CD159" s="3">
        <v>0.31837505115395098</v>
      </c>
      <c r="CE159" s="3">
        <v>0.296220454752116</v>
      </c>
      <c r="CF159" s="3">
        <v>0.31906869192258402</v>
      </c>
      <c r="CG159" s="3">
        <v>0.319692873089861</v>
      </c>
      <c r="CH159" s="3">
        <v>0.311141069367107</v>
      </c>
      <c r="CI159" s="3">
        <v>0.316947395185744</v>
      </c>
      <c r="CJ159" s="3">
        <v>0.31906869192258402</v>
      </c>
      <c r="CK159" s="3">
        <v>0.319692873089861</v>
      </c>
      <c r="CL159" s="3">
        <v>0.31906869192258402</v>
      </c>
      <c r="CM159" s="3">
        <v>0.30434772452207198</v>
      </c>
      <c r="CN159" s="3">
        <v>0.31399385358927001</v>
      </c>
      <c r="CO159" s="3">
        <v>0.37452865285780201</v>
      </c>
      <c r="CP159" s="3">
        <v>0.37744265039228803</v>
      </c>
      <c r="CQ159" s="3">
        <v>0.37212692867823299</v>
      </c>
      <c r="CR159" s="3">
        <v>0.37046267272732297</v>
      </c>
      <c r="CS159" s="3">
        <v>0.38003676264745301</v>
      </c>
      <c r="CT159" s="3">
        <v>0.33476633581128201</v>
      </c>
      <c r="CU159" s="3">
        <v>0.33476633581128201</v>
      </c>
      <c r="CV159" s="3">
        <v>0.33699397644220602</v>
      </c>
      <c r="CW159" s="3">
        <v>0.30470047211384799</v>
      </c>
      <c r="CX159" s="3">
        <v>0.32902978987921699</v>
      </c>
      <c r="CY159" s="3">
        <v>0.26062462617492499</v>
      </c>
      <c r="CZ159" s="3">
        <v>0.25670443977737301</v>
      </c>
      <c r="DA159" s="3">
        <v>0.26117825885700802</v>
      </c>
      <c r="DB159" s="3">
        <v>0.29924024237316799</v>
      </c>
      <c r="DC159" s="3">
        <v>0.27954893535304398</v>
      </c>
      <c r="DD159" s="3">
        <v>0.265937592288643</v>
      </c>
      <c r="DE159" s="3">
        <v>0.27131835821623501</v>
      </c>
      <c r="DF159" s="3">
        <v>0.26930367511302999</v>
      </c>
      <c r="DG159" s="3">
        <v>0.282058937215099</v>
      </c>
      <c r="DH159" s="3">
        <v>0.26451394429522501</v>
      </c>
      <c r="DI159" s="3">
        <v>0.27109968364998099</v>
      </c>
      <c r="DJ159" s="3">
        <v>0.26911501589190201</v>
      </c>
      <c r="DK159" s="3">
        <v>0.26911501589190201</v>
      </c>
      <c r="DL159" s="3">
        <v>0.26862340805849799</v>
      </c>
      <c r="DM159" s="3">
        <v>0.286637636299585</v>
      </c>
      <c r="DN159" s="3">
        <v>0.32086353285275598</v>
      </c>
      <c r="DO159" s="3">
        <v>0.28961045937763202</v>
      </c>
      <c r="DP159" s="3">
        <v>0.27736328427912899</v>
      </c>
      <c r="DQ159" s="3">
        <v>0.27961576476474198</v>
      </c>
      <c r="DR159" s="3">
        <v>0.28822601620807398</v>
      </c>
      <c r="DS159" s="3">
        <v>0.28094825922261901</v>
      </c>
      <c r="DT159" s="3">
        <v>0.33139239485384597</v>
      </c>
      <c r="DU159" s="3">
        <v>0.33392609105520299</v>
      </c>
      <c r="DV159" s="3">
        <v>0.33139239485384597</v>
      </c>
      <c r="DW159" s="3">
        <v>0.33868442665930998</v>
      </c>
      <c r="DX159" s="3">
        <v>0.33502588683239398</v>
      </c>
      <c r="DY159" s="3">
        <v>0.31646517566308002</v>
      </c>
      <c r="DZ159" s="3">
        <v>0.31111768336684098</v>
      </c>
      <c r="EA159" s="3">
        <v>0.28311192179953798</v>
      </c>
      <c r="EB159" s="3">
        <v>0.316394843759288</v>
      </c>
      <c r="EC159" s="3">
        <v>0.32024134819856698</v>
      </c>
      <c r="ED159" s="3">
        <v>0.30811055910010499</v>
      </c>
      <c r="EE159" s="3">
        <v>0.30811055910010499</v>
      </c>
      <c r="EF159" s="3">
        <v>0.32408156973948898</v>
      </c>
      <c r="EG159" s="3">
        <v>0.29774734253923901</v>
      </c>
      <c r="EH159" s="3">
        <v>0.313718071324947</v>
      </c>
      <c r="EI159" s="3">
        <v>0.29717534919121902</v>
      </c>
      <c r="EJ159" s="3">
        <v>0.32987346458257499</v>
      </c>
      <c r="EK159" s="3">
        <v>0.33311101738588</v>
      </c>
      <c r="EL159" s="3">
        <v>0.33311101738588</v>
      </c>
      <c r="EM159" s="3">
        <v>0.33311101738588</v>
      </c>
      <c r="EN159" s="3">
        <v>0.36966209935327698</v>
      </c>
      <c r="EO159" s="3">
        <v>0.37961724930467899</v>
      </c>
      <c r="EP159" s="3">
        <v>0.31732070013997798</v>
      </c>
      <c r="EQ159" s="3">
        <v>0.27461337985844497</v>
      </c>
      <c r="ER159" s="3">
        <v>0.32258748129773401</v>
      </c>
      <c r="ES159" s="3">
        <v>0.28850060833104502</v>
      </c>
      <c r="ET159" s="3">
        <v>0.25735437027209501</v>
      </c>
      <c r="EU159" s="3">
        <v>0.25735437027209501</v>
      </c>
      <c r="EV159" s="3">
        <v>0.260661989123744</v>
      </c>
      <c r="EW159" s="3">
        <v>0.262346244269893</v>
      </c>
      <c r="EX159" s="3">
        <v>0.228797247735885</v>
      </c>
      <c r="EY159" s="3">
        <v>0.20570037628395699</v>
      </c>
      <c r="EZ159" s="3">
        <v>0.20960484760885301</v>
      </c>
      <c r="FA159" s="3">
        <v>0.22983733256765099</v>
      </c>
      <c r="FB159" s="3">
        <v>6.1037439037346904E-3</v>
      </c>
      <c r="FC159" s="3"/>
      <c r="FD159" s="3"/>
      <c r="FE159" s="3"/>
      <c r="FF159" s="3"/>
      <c r="FG159" s="3"/>
      <c r="FH159" s="3"/>
      <c r="FI159" s="3"/>
      <c r="FJ159" s="3"/>
      <c r="FK159" s="3"/>
      <c r="FL159" s="3"/>
      <c r="FM159" s="3"/>
      <c r="FN159" s="3"/>
      <c r="FO159" s="3"/>
      <c r="FP159" s="3"/>
      <c r="FQ159" s="3"/>
      <c r="FR159" s="3"/>
      <c r="FS159" s="3"/>
      <c r="FT159" s="3"/>
      <c r="FU159" s="3"/>
      <c r="FV159" s="3"/>
      <c r="FW159" s="3"/>
      <c r="FX159" s="3"/>
      <c r="FY159" s="3"/>
      <c r="FZ159" s="3"/>
      <c r="GA159" s="3"/>
      <c r="GB159" s="3"/>
      <c r="GC159" s="3"/>
      <c r="GD159" s="3"/>
      <c r="GE159" s="3"/>
      <c r="GF159" s="3"/>
      <c r="GG159" s="3"/>
      <c r="GH159" s="3"/>
      <c r="GI159" s="3"/>
      <c r="GJ159" s="3"/>
      <c r="GK159" s="3"/>
      <c r="GL159" s="3"/>
      <c r="GM159" s="3"/>
      <c r="GN159" s="3"/>
      <c r="GO159" s="3"/>
      <c r="GP159" s="3"/>
      <c r="GQ159" s="3"/>
      <c r="GR159" s="3"/>
      <c r="GS159" s="3"/>
      <c r="GT159" s="3"/>
      <c r="GU159" s="3"/>
      <c r="GV159" s="3"/>
      <c r="GW159" s="3"/>
      <c r="GX159" s="3"/>
      <c r="GY159" s="3"/>
      <c r="GZ159" s="3"/>
      <c r="HA159" s="3"/>
      <c r="HB159" s="3"/>
      <c r="HC159" s="3"/>
      <c r="HD159" s="3"/>
      <c r="HE159" s="3"/>
      <c r="HF159" s="3"/>
      <c r="HG159" s="3"/>
      <c r="HH159" s="3"/>
      <c r="HI159" s="3"/>
      <c r="HJ159" s="3"/>
      <c r="HK159" s="3"/>
      <c r="HL159" s="3"/>
      <c r="HM159" s="3"/>
      <c r="HN159" s="3"/>
      <c r="HO159" s="3"/>
      <c r="HP159" s="3"/>
      <c r="HQ159" s="3"/>
    </row>
    <row r="160" spans="1:225" ht="12.75" x14ac:dyDescent="0.2">
      <c r="A160" t="s">
        <v>832</v>
      </c>
      <c r="B160" s="3">
        <v>0.28593923114931002</v>
      </c>
      <c r="C160" s="3">
        <v>0.30317500072452702</v>
      </c>
      <c r="D160" s="3">
        <v>0.29980543078702898</v>
      </c>
      <c r="E160" s="3">
        <v>0.29980543078702898</v>
      </c>
      <c r="F160" s="3">
        <v>0.31806016675588999</v>
      </c>
      <c r="G160" s="3">
        <v>0.30591393110623699</v>
      </c>
      <c r="H160" s="3">
        <v>0.30400452170197401</v>
      </c>
      <c r="I160" s="3">
        <v>0.30180376905266698</v>
      </c>
      <c r="J160" s="3">
        <v>0.30400452170197401</v>
      </c>
      <c r="K160" s="3">
        <v>0.30088220073129701</v>
      </c>
      <c r="L160" s="3">
        <v>0.30400452170197401</v>
      </c>
      <c r="M160" s="3">
        <v>0.30352844771755</v>
      </c>
      <c r="N160" s="3">
        <v>0.30352844771755</v>
      </c>
      <c r="O160" s="3">
        <v>0.30076594377914501</v>
      </c>
      <c r="P160" s="3">
        <v>0.306341073932129</v>
      </c>
      <c r="Q160" s="3">
        <v>0.30591393110623699</v>
      </c>
      <c r="R160" s="3">
        <v>0.310408174873543</v>
      </c>
      <c r="S160" s="3">
        <v>0.30639796159101201</v>
      </c>
      <c r="T160" s="3">
        <v>0.30352844771755</v>
      </c>
      <c r="U160" s="3">
        <v>0.30400452170197401</v>
      </c>
      <c r="V160" s="3">
        <v>0.310408174873543</v>
      </c>
      <c r="W160" s="3">
        <v>0.30838607364522103</v>
      </c>
      <c r="X160" s="3">
        <v>0.31285665169985299</v>
      </c>
      <c r="Y160" s="3">
        <v>0.30778034764208601</v>
      </c>
      <c r="Z160" s="3">
        <v>0.31285665169985299</v>
      </c>
      <c r="AA160" s="3">
        <v>0.30352844771755</v>
      </c>
      <c r="AB160" s="3">
        <v>0.30352844771755</v>
      </c>
      <c r="AC160" s="3">
        <v>0.30352844771755</v>
      </c>
      <c r="AD160" s="3">
        <v>0.310770262897065</v>
      </c>
      <c r="AE160" s="3">
        <v>0.30090928372851</v>
      </c>
      <c r="AF160" s="3">
        <v>0.30494896583224301</v>
      </c>
      <c r="AG160" s="3">
        <v>0.306762211415608</v>
      </c>
      <c r="AH160" s="3">
        <v>0.30639796159101201</v>
      </c>
      <c r="AI160" s="3">
        <v>0.30977493032523401</v>
      </c>
      <c r="AJ160" s="3">
        <v>0.31049199817239698</v>
      </c>
      <c r="AK160" s="3">
        <v>0.32306967863990899</v>
      </c>
      <c r="AL160" s="3">
        <v>0.30317500072452702</v>
      </c>
      <c r="AM160" s="3">
        <v>0.30317500072452702</v>
      </c>
      <c r="AN160" s="3">
        <v>0.31853544347150697</v>
      </c>
      <c r="AO160" s="3">
        <v>0.273490131145676</v>
      </c>
      <c r="AP160" s="3">
        <v>0.30615310014629699</v>
      </c>
      <c r="AQ160" s="3">
        <v>0.30976147481393201</v>
      </c>
      <c r="AR160" s="3">
        <v>0.32043455001066201</v>
      </c>
      <c r="AS160" s="3">
        <v>0.282418233253657</v>
      </c>
      <c r="AT160" s="3">
        <v>0.32200241113156702</v>
      </c>
      <c r="AU160" s="3">
        <v>0.31812805167886998</v>
      </c>
      <c r="AV160" s="3">
        <v>0.27168473044371899</v>
      </c>
      <c r="AW160" s="3">
        <v>0.30995718571444802</v>
      </c>
      <c r="AX160" s="3">
        <v>0.31789095704086801</v>
      </c>
      <c r="AY160" s="3">
        <v>0.29933425618873399</v>
      </c>
      <c r="AZ160" s="3">
        <v>0.31911056192571202</v>
      </c>
      <c r="BA160" s="3">
        <v>0.31911056192571202</v>
      </c>
      <c r="BB160" s="3">
        <v>0.24607055141614401</v>
      </c>
      <c r="BC160" s="3">
        <v>0.24607055141614401</v>
      </c>
      <c r="BD160" s="3">
        <v>0.26191787648283599</v>
      </c>
      <c r="BE160" s="3">
        <v>0.29592008368307199</v>
      </c>
      <c r="BF160" s="3">
        <v>0.29592008368307199</v>
      </c>
      <c r="BG160" s="3">
        <v>0.29592008368307199</v>
      </c>
      <c r="BH160" s="3">
        <v>0.29592008368307199</v>
      </c>
      <c r="BI160" s="3">
        <v>0.29592008368307199</v>
      </c>
      <c r="BJ160" s="3">
        <v>0.29609637142018302</v>
      </c>
      <c r="BK160" s="3">
        <v>0.29609637142018302</v>
      </c>
      <c r="BL160" s="3">
        <v>0.29609637142018302</v>
      </c>
      <c r="BM160" s="3">
        <v>0.29609637142018302</v>
      </c>
      <c r="BN160" s="3">
        <v>0.28260376587660302</v>
      </c>
      <c r="BO160" s="3">
        <v>0.28790517629488899</v>
      </c>
      <c r="BP160" s="3">
        <v>0.28333404649666699</v>
      </c>
      <c r="BQ160" s="3">
        <v>0.32727983400483301</v>
      </c>
      <c r="BR160" s="3">
        <v>0.32637321984690498</v>
      </c>
      <c r="BS160" s="3">
        <v>0.325591500547528</v>
      </c>
      <c r="BT160" s="3">
        <v>0.317595749446065</v>
      </c>
      <c r="BU160" s="3">
        <v>0.33438022694882402</v>
      </c>
      <c r="BV160" s="3">
        <v>0.33641185243821697</v>
      </c>
      <c r="BW160" s="3">
        <v>0.33680812248904501</v>
      </c>
      <c r="BX160" s="3">
        <v>0.33626225458832099</v>
      </c>
      <c r="BY160" s="3">
        <v>0.33398767963050602</v>
      </c>
      <c r="BZ160" s="3">
        <v>0.30581318042375999</v>
      </c>
      <c r="CA160" s="3">
        <v>0.30652949481268399</v>
      </c>
      <c r="CB160" s="3">
        <v>0.30558684246698897</v>
      </c>
      <c r="CC160" s="3">
        <v>0.30180374229396001</v>
      </c>
      <c r="CD160" s="3">
        <v>0.331405882865281</v>
      </c>
      <c r="CE160" s="3">
        <v>0.30359005762354802</v>
      </c>
      <c r="CF160" s="3">
        <v>0.31906869192258402</v>
      </c>
      <c r="CG160" s="3">
        <v>0.319692873089861</v>
      </c>
      <c r="CH160" s="3">
        <v>0.311141069367107</v>
      </c>
      <c r="CI160" s="3">
        <v>0.316947395185744</v>
      </c>
      <c r="CJ160" s="3">
        <v>0.31906869192258402</v>
      </c>
      <c r="CK160" s="3">
        <v>0.319692873089861</v>
      </c>
      <c r="CL160" s="3">
        <v>0.31906869192258402</v>
      </c>
      <c r="CM160" s="3">
        <v>0.30724649743522098</v>
      </c>
      <c r="CN160" s="3">
        <v>0.32939512549745498</v>
      </c>
      <c r="CO160" s="3">
        <v>0.37452865285780201</v>
      </c>
      <c r="CP160" s="3">
        <v>0.37744265039228803</v>
      </c>
      <c r="CQ160" s="3">
        <v>0.37212692867823299</v>
      </c>
      <c r="CR160" s="3">
        <v>0.37046267272732297</v>
      </c>
      <c r="CS160" s="3">
        <v>0.38003676264745301</v>
      </c>
      <c r="CT160" s="3">
        <v>0.33794016023772799</v>
      </c>
      <c r="CU160" s="3">
        <v>0.33794016023772799</v>
      </c>
      <c r="CV160" s="3">
        <v>0.34020464929473299</v>
      </c>
      <c r="CW160" s="3">
        <v>0.312401644429322</v>
      </c>
      <c r="CX160" s="3">
        <v>0.32902978987921699</v>
      </c>
      <c r="CY160" s="3">
        <v>0.26641683806048599</v>
      </c>
      <c r="CZ160" s="3">
        <v>0.26246015056856298</v>
      </c>
      <c r="DA160" s="3">
        <v>0.26698846227933398</v>
      </c>
      <c r="DB160" s="3">
        <v>0.29924024237316799</v>
      </c>
      <c r="DC160" s="3">
        <v>0.28523763157956</v>
      </c>
      <c r="DD160" s="3">
        <v>0.27099162086520701</v>
      </c>
      <c r="DE160" s="3">
        <v>0.27131835821623501</v>
      </c>
      <c r="DF160" s="3">
        <v>0.27370548202623401</v>
      </c>
      <c r="DG160" s="3">
        <v>0.282058937215099</v>
      </c>
      <c r="DH160" s="3">
        <v>0.26881732259515001</v>
      </c>
      <c r="DI160" s="3">
        <v>0.27537651971586102</v>
      </c>
      <c r="DJ160" s="3">
        <v>0.27603009304733001</v>
      </c>
      <c r="DK160" s="3">
        <v>0.27603009304733001</v>
      </c>
      <c r="DL160" s="3">
        <v>0.27603009304733001</v>
      </c>
      <c r="DM160" s="3">
        <v>0.286637636299585</v>
      </c>
      <c r="DN160" s="3">
        <v>0.33488525721750401</v>
      </c>
      <c r="DO160" s="3">
        <v>0.28961045937763202</v>
      </c>
      <c r="DP160" s="3">
        <v>0.27960843334233898</v>
      </c>
      <c r="DQ160" s="3">
        <v>0.28189766792918602</v>
      </c>
      <c r="DR160" s="3">
        <v>0.28822601620807398</v>
      </c>
      <c r="DS160" s="3">
        <v>0.28094825922261901</v>
      </c>
      <c r="DT160" s="3">
        <v>0.33139239485384597</v>
      </c>
      <c r="DU160" s="3">
        <v>0.33392609105520299</v>
      </c>
      <c r="DV160" s="3">
        <v>0.33139239485384597</v>
      </c>
      <c r="DW160" s="3">
        <v>0.33868442665930998</v>
      </c>
      <c r="DX160" s="3">
        <v>0.33502588683239398</v>
      </c>
      <c r="DY160" s="3">
        <v>0.31646517566308002</v>
      </c>
      <c r="DZ160" s="3">
        <v>0.31111768336684098</v>
      </c>
      <c r="EA160" s="3">
        <v>0.29176561343430901</v>
      </c>
      <c r="EB160" s="3">
        <v>0.316394843759288</v>
      </c>
      <c r="EC160" s="3">
        <v>0.32024134819856698</v>
      </c>
      <c r="ED160" s="3">
        <v>0.30811055910010499</v>
      </c>
      <c r="EE160" s="3">
        <v>0.30811055910010499</v>
      </c>
      <c r="EF160" s="3">
        <v>0.32408156973948898</v>
      </c>
      <c r="EG160" s="3">
        <v>0.29774734253923901</v>
      </c>
      <c r="EH160" s="3">
        <v>0.313718071324947</v>
      </c>
      <c r="EI160" s="3">
        <v>0.29717534919121902</v>
      </c>
      <c r="EJ160" s="3">
        <v>0.32987346458257499</v>
      </c>
      <c r="EK160" s="3">
        <v>0.33680578157652502</v>
      </c>
      <c r="EL160" s="3">
        <v>0.33680578157652502</v>
      </c>
      <c r="EM160" s="3">
        <v>0.33680578157652502</v>
      </c>
      <c r="EN160" s="3">
        <v>0.36966209935327698</v>
      </c>
      <c r="EO160" s="3">
        <v>0.37961724930467899</v>
      </c>
      <c r="EP160" s="3">
        <v>0.31732070013997798</v>
      </c>
      <c r="EQ160" s="3">
        <v>0.27461337985844497</v>
      </c>
      <c r="ER160" s="3">
        <v>0.32258748129773401</v>
      </c>
      <c r="ES160" s="3">
        <v>0.28850060833104502</v>
      </c>
      <c r="ET160" s="3">
        <v>0.26000308451689202</v>
      </c>
      <c r="EU160" s="3">
        <v>0.26000308451689202</v>
      </c>
      <c r="EV160" s="3">
        <v>0.262977283985662</v>
      </c>
      <c r="EW160" s="3">
        <v>0.26467096149078201</v>
      </c>
      <c r="EX160" s="3">
        <v>0.232257171519863</v>
      </c>
      <c r="EY160" s="3">
        <v>0.20875413198774401</v>
      </c>
      <c r="EZ160" s="3">
        <v>0.21272360920766101</v>
      </c>
      <c r="FA160" s="3">
        <v>0.233302168039908</v>
      </c>
      <c r="FB160" s="3">
        <v>6.1037439037346904E-3</v>
      </c>
      <c r="FC160" s="3">
        <v>2.97292582403016E-3</v>
      </c>
      <c r="FD160" s="3"/>
      <c r="FE160" s="3"/>
      <c r="FF160" s="3"/>
      <c r="FG160" s="3"/>
      <c r="FH160" s="3"/>
      <c r="FI160" s="3"/>
      <c r="FJ160" s="3"/>
      <c r="FK160" s="3"/>
      <c r="FL160" s="3"/>
      <c r="FM160" s="3"/>
      <c r="FN160" s="3"/>
      <c r="FO160" s="3"/>
      <c r="FP160" s="3"/>
      <c r="FQ160" s="3"/>
      <c r="FR160" s="3"/>
      <c r="FS160" s="3"/>
      <c r="FT160" s="3"/>
      <c r="FU160" s="3"/>
      <c r="FV160" s="3"/>
      <c r="FW160" s="3"/>
      <c r="FX160" s="3"/>
      <c r="FY160" s="3"/>
      <c r="FZ160" s="3"/>
      <c r="GA160" s="3"/>
      <c r="GB160" s="3"/>
      <c r="GC160" s="3"/>
      <c r="GD160" s="3"/>
      <c r="GE160" s="3"/>
      <c r="GF160" s="3"/>
      <c r="GG160" s="3"/>
      <c r="GH160" s="3"/>
      <c r="GI160" s="3"/>
      <c r="GJ160" s="3"/>
      <c r="GK160" s="3"/>
      <c r="GL160" s="3"/>
      <c r="GM160" s="3"/>
      <c r="GN160" s="3"/>
      <c r="GO160" s="3"/>
      <c r="GP160" s="3"/>
      <c r="GQ160" s="3"/>
      <c r="GR160" s="3"/>
      <c r="GS160" s="3"/>
      <c r="GT160" s="3"/>
      <c r="GU160" s="3"/>
      <c r="GV160" s="3"/>
      <c r="GW160" s="3"/>
      <c r="GX160" s="3"/>
      <c r="GY160" s="3"/>
      <c r="GZ160" s="3"/>
      <c r="HA160" s="3"/>
      <c r="HB160" s="3"/>
      <c r="HC160" s="3"/>
      <c r="HD160" s="3"/>
      <c r="HE160" s="3"/>
      <c r="HF160" s="3"/>
      <c r="HG160" s="3"/>
      <c r="HH160" s="3"/>
      <c r="HI160" s="3"/>
      <c r="HJ160" s="3"/>
      <c r="HK160" s="3"/>
      <c r="HL160" s="3"/>
      <c r="HM160" s="3"/>
      <c r="HN160" s="3"/>
      <c r="HO160" s="3"/>
      <c r="HP160" s="3"/>
      <c r="HQ160" s="3"/>
    </row>
    <row r="161" spans="1:225" ht="12.75" x14ac:dyDescent="0.2">
      <c r="A161" t="s">
        <v>833</v>
      </c>
      <c r="B161" s="3">
        <v>0.28701199896024199</v>
      </c>
      <c r="C161" s="3">
        <v>0.30433788260017702</v>
      </c>
      <c r="D161" s="3">
        <v>0.300941108204546</v>
      </c>
      <c r="E161" s="3">
        <v>0.300941108204546</v>
      </c>
      <c r="F161" s="3">
        <v>0.31806016675588999</v>
      </c>
      <c r="G161" s="3">
        <v>0.30591393110623699</v>
      </c>
      <c r="H161" s="3">
        <v>0.30519651236270301</v>
      </c>
      <c r="I161" s="3">
        <v>0.30298607097897701</v>
      </c>
      <c r="J161" s="3">
        <v>0.30519651236270301</v>
      </c>
      <c r="K161" s="3">
        <v>0.30206453071909301</v>
      </c>
      <c r="L161" s="3">
        <v>0.30519651236270301</v>
      </c>
      <c r="M161" s="3">
        <v>0.30471648505705401</v>
      </c>
      <c r="N161" s="3">
        <v>0.30471648505705401</v>
      </c>
      <c r="O161" s="3">
        <v>0.301947535382111</v>
      </c>
      <c r="P161" s="3">
        <v>0.30754388199122001</v>
      </c>
      <c r="Q161" s="3">
        <v>0.30591393110623699</v>
      </c>
      <c r="R161" s="3">
        <v>0.31162756685057003</v>
      </c>
      <c r="S161" s="3">
        <v>0.30639796159101201</v>
      </c>
      <c r="T161" s="3">
        <v>0.30471648505705401</v>
      </c>
      <c r="U161" s="3">
        <v>0.30519651236270301</v>
      </c>
      <c r="V161" s="3">
        <v>0.31162756685057003</v>
      </c>
      <c r="W161" s="3">
        <v>0.309604761208292</v>
      </c>
      <c r="X161" s="3">
        <v>0.31285665169985299</v>
      </c>
      <c r="Y161" s="3">
        <v>0.30899420667639799</v>
      </c>
      <c r="Z161" s="3">
        <v>0.31285665169985299</v>
      </c>
      <c r="AA161" s="3">
        <v>0.30471648505705401</v>
      </c>
      <c r="AB161" s="3">
        <v>0.30471648505705401</v>
      </c>
      <c r="AC161" s="3">
        <v>0.30471648505705401</v>
      </c>
      <c r="AD161" s="3">
        <v>0.310770262897065</v>
      </c>
      <c r="AE161" s="3">
        <v>0.30090928372851</v>
      </c>
      <c r="AF161" s="3">
        <v>0.30494896583224301</v>
      </c>
      <c r="AG161" s="3">
        <v>0.306762211415608</v>
      </c>
      <c r="AH161" s="3">
        <v>0.30639796159101201</v>
      </c>
      <c r="AI161" s="3">
        <v>0.30977493032523401</v>
      </c>
      <c r="AJ161" s="3">
        <v>0.31049199817239698</v>
      </c>
      <c r="AK161" s="3">
        <v>0.32306967863990899</v>
      </c>
      <c r="AL161" s="3">
        <v>0.30433788260017702</v>
      </c>
      <c r="AM161" s="3">
        <v>0.30433788260017702</v>
      </c>
      <c r="AN161" s="3">
        <v>0.31853544347150697</v>
      </c>
      <c r="AO161" s="3">
        <v>0.27451092119825699</v>
      </c>
      <c r="AP161" s="3">
        <v>0.30615310014629699</v>
      </c>
      <c r="AQ161" s="3">
        <v>0.30976147481393201</v>
      </c>
      <c r="AR161" s="3">
        <v>0.32043455001066201</v>
      </c>
      <c r="AS161" s="3">
        <v>0.282418233253657</v>
      </c>
      <c r="AT161" s="3">
        <v>0.32100231501828402</v>
      </c>
      <c r="AU161" s="3">
        <v>0.31712770773841098</v>
      </c>
      <c r="AV161" s="3">
        <v>0.27269172558644</v>
      </c>
      <c r="AW161" s="3">
        <v>0.31114954937181299</v>
      </c>
      <c r="AX161" s="3">
        <v>0.31789095704086801</v>
      </c>
      <c r="AY161" s="3">
        <v>0.300481504118286</v>
      </c>
      <c r="AZ161" s="3">
        <v>0.31911056192571202</v>
      </c>
      <c r="BA161" s="3">
        <v>0.31911056192571202</v>
      </c>
      <c r="BB161" s="3">
        <v>0.247017434622117</v>
      </c>
      <c r="BC161" s="3">
        <v>0.247017434622117</v>
      </c>
      <c r="BD161" s="3">
        <v>0.26301731478222201</v>
      </c>
      <c r="BE161" s="3">
        <v>0.29592008368307199</v>
      </c>
      <c r="BF161" s="3">
        <v>0.29592008368307199</v>
      </c>
      <c r="BG161" s="3">
        <v>0.29592008368307199</v>
      </c>
      <c r="BH161" s="3">
        <v>0.29592008368307199</v>
      </c>
      <c r="BI161" s="3">
        <v>0.29592008368307199</v>
      </c>
      <c r="BJ161" s="3">
        <v>0.29609637142018302</v>
      </c>
      <c r="BK161" s="3">
        <v>0.29609637142018302</v>
      </c>
      <c r="BL161" s="3">
        <v>0.29609637142018302</v>
      </c>
      <c r="BM161" s="3">
        <v>0.29609637142018302</v>
      </c>
      <c r="BN161" s="3">
        <v>0.28260376587660302</v>
      </c>
      <c r="BO161" s="3">
        <v>0.28790517629488899</v>
      </c>
      <c r="BP161" s="3">
        <v>0.28333404649666699</v>
      </c>
      <c r="BQ161" s="3">
        <v>0.32727983400483301</v>
      </c>
      <c r="BR161" s="3">
        <v>0.32637321984690498</v>
      </c>
      <c r="BS161" s="3">
        <v>0.325591500547528</v>
      </c>
      <c r="BT161" s="3">
        <v>0.317595749446065</v>
      </c>
      <c r="BU161" s="3">
        <v>0.33438022694882402</v>
      </c>
      <c r="BV161" s="3">
        <v>0.33641185243821697</v>
      </c>
      <c r="BW161" s="3">
        <v>0.33680812248904501</v>
      </c>
      <c r="BX161" s="3">
        <v>0.33626225458832099</v>
      </c>
      <c r="BY161" s="3">
        <v>0.33398767963050602</v>
      </c>
      <c r="BZ161" s="3">
        <v>0.30581318042375999</v>
      </c>
      <c r="CA161" s="3">
        <v>0.30652949481268399</v>
      </c>
      <c r="CB161" s="3">
        <v>0.30558684246698897</v>
      </c>
      <c r="CC161" s="3">
        <v>0.30180374229396001</v>
      </c>
      <c r="CD161" s="3">
        <v>0.33269108493671101</v>
      </c>
      <c r="CE161" s="3">
        <v>0.30359005762354802</v>
      </c>
      <c r="CF161" s="3">
        <v>0.31906869192258402</v>
      </c>
      <c r="CG161" s="3">
        <v>0.319692873089861</v>
      </c>
      <c r="CH161" s="3">
        <v>0.311141069367107</v>
      </c>
      <c r="CI161" s="3">
        <v>0.316947395185744</v>
      </c>
      <c r="CJ161" s="3">
        <v>0.31906869192258402</v>
      </c>
      <c r="CK161" s="3">
        <v>0.319692873089861</v>
      </c>
      <c r="CL161" s="3">
        <v>0.31906869192258402</v>
      </c>
      <c r="CM161" s="3">
        <v>0.30855567870170197</v>
      </c>
      <c r="CN161" s="3">
        <v>0.33068083677138599</v>
      </c>
      <c r="CO161" s="3">
        <v>0.37452865285780201</v>
      </c>
      <c r="CP161" s="3">
        <v>0.37744265039228803</v>
      </c>
      <c r="CQ161" s="3">
        <v>0.37212692867823299</v>
      </c>
      <c r="CR161" s="3">
        <v>0.37046267272732297</v>
      </c>
      <c r="CS161" s="3">
        <v>0.38003676264745301</v>
      </c>
      <c r="CT161" s="3">
        <v>0.33928540281355102</v>
      </c>
      <c r="CU161" s="3">
        <v>0.33928540281355102</v>
      </c>
      <c r="CV161" s="3">
        <v>0.34156010284399801</v>
      </c>
      <c r="CW161" s="3">
        <v>0.31359010313367303</v>
      </c>
      <c r="CX161" s="3">
        <v>0.32902978987921699</v>
      </c>
      <c r="CY161" s="3">
        <v>0.26641683806048599</v>
      </c>
      <c r="CZ161" s="3">
        <v>0.26246015056856298</v>
      </c>
      <c r="DA161" s="3">
        <v>0.26698846227933398</v>
      </c>
      <c r="DB161" s="3">
        <v>0.29924024237316799</v>
      </c>
      <c r="DC161" s="3">
        <v>0.28523763157956</v>
      </c>
      <c r="DD161" s="3">
        <v>0.27198559120173399</v>
      </c>
      <c r="DE161" s="3">
        <v>0.27131835821623501</v>
      </c>
      <c r="DF161" s="3">
        <v>0.274720649438293</v>
      </c>
      <c r="DG161" s="3">
        <v>0.282058937215099</v>
      </c>
      <c r="DH161" s="3">
        <v>0.26991526211588202</v>
      </c>
      <c r="DI161" s="3">
        <v>0.27641200874447602</v>
      </c>
      <c r="DJ161" s="3">
        <v>0.27706348823691401</v>
      </c>
      <c r="DK161" s="3">
        <v>0.27706348823691401</v>
      </c>
      <c r="DL161" s="3">
        <v>0.27706348823691401</v>
      </c>
      <c r="DM161" s="3">
        <v>0.286637636299585</v>
      </c>
      <c r="DN161" s="3">
        <v>0.33619071370870501</v>
      </c>
      <c r="DO161" s="3">
        <v>0.28961045937763202</v>
      </c>
      <c r="DP161" s="3">
        <v>0.280696805656034</v>
      </c>
      <c r="DQ161" s="3">
        <v>0.28299640614827898</v>
      </c>
      <c r="DR161" s="3">
        <v>0.28822601620807398</v>
      </c>
      <c r="DS161" s="3">
        <v>0.28094825922261901</v>
      </c>
      <c r="DT161" s="3">
        <v>0.33139239485384597</v>
      </c>
      <c r="DU161" s="3">
        <v>0.33392609105520299</v>
      </c>
      <c r="DV161" s="3">
        <v>0.33139239485384597</v>
      </c>
      <c r="DW161" s="3">
        <v>0.33868442665930998</v>
      </c>
      <c r="DX161" s="3">
        <v>0.33502588683239398</v>
      </c>
      <c r="DY161" s="3">
        <v>0.31646517566308002</v>
      </c>
      <c r="DZ161" s="3">
        <v>0.31111768336684098</v>
      </c>
      <c r="EA161" s="3">
        <v>0.292861025242385</v>
      </c>
      <c r="EB161" s="3">
        <v>0.316394843759288</v>
      </c>
      <c r="EC161" s="3">
        <v>0.32024134819856698</v>
      </c>
      <c r="ED161" s="3">
        <v>0.30811055910010499</v>
      </c>
      <c r="EE161" s="3">
        <v>0.30811055910010499</v>
      </c>
      <c r="EF161" s="3">
        <v>0.32408156973948898</v>
      </c>
      <c r="EG161" s="3">
        <v>0.29774734253923901</v>
      </c>
      <c r="EH161" s="3">
        <v>0.313718071324947</v>
      </c>
      <c r="EI161" s="3">
        <v>0.29717534919121902</v>
      </c>
      <c r="EJ161" s="3">
        <v>0.32987346458257499</v>
      </c>
      <c r="EK161" s="3">
        <v>0.33815042783021598</v>
      </c>
      <c r="EL161" s="3">
        <v>0.33815042783021598</v>
      </c>
      <c r="EM161" s="3">
        <v>0.33815042783021598</v>
      </c>
      <c r="EN161" s="3">
        <v>0.36966209935327698</v>
      </c>
      <c r="EO161" s="3">
        <v>0.37961724930467899</v>
      </c>
      <c r="EP161" s="3">
        <v>0.31732070013997798</v>
      </c>
      <c r="EQ161" s="3">
        <v>0.27461337985844497</v>
      </c>
      <c r="ER161" s="3">
        <v>0.32258748129773401</v>
      </c>
      <c r="ES161" s="3">
        <v>0.28850060833104502</v>
      </c>
      <c r="ET161" s="3">
        <v>0.26114924055009098</v>
      </c>
      <c r="EU161" s="3">
        <v>0.26114924055009098</v>
      </c>
      <c r="EV161" s="3">
        <v>0.26396667401635598</v>
      </c>
      <c r="EW161" s="3">
        <v>0.26565917211717299</v>
      </c>
      <c r="EX161" s="3">
        <v>0.23309339202583701</v>
      </c>
      <c r="EY161" s="3">
        <v>0.20949157092528201</v>
      </c>
      <c r="EZ161" s="3">
        <v>0.21347684059661201</v>
      </c>
      <c r="FA161" s="3">
        <v>0.23413954701092701</v>
      </c>
      <c r="FB161" s="3">
        <v>6.1037439037346904E-3</v>
      </c>
      <c r="FC161" s="3">
        <v>2.9817906017043298E-3</v>
      </c>
      <c r="FD161" s="3">
        <v>0</v>
      </c>
      <c r="FE161" s="3"/>
      <c r="FF161" s="3"/>
      <c r="FG161" s="3"/>
      <c r="FH161" s="3"/>
      <c r="FI161" s="3"/>
      <c r="FJ161" s="3"/>
      <c r="FK161" s="3"/>
      <c r="FL161" s="3"/>
      <c r="FM161" s="3"/>
      <c r="FN161" s="3"/>
      <c r="FO161" s="3"/>
      <c r="FP161" s="3"/>
      <c r="FQ161" s="3"/>
      <c r="FR161" s="3"/>
      <c r="FS161" s="3"/>
      <c r="FT161" s="3"/>
      <c r="FU161" s="3"/>
      <c r="FV161" s="3"/>
      <c r="FW161" s="3"/>
      <c r="FX161" s="3"/>
      <c r="FY161" s="3"/>
      <c r="FZ161" s="3"/>
      <c r="GA161" s="3"/>
      <c r="GB161" s="3"/>
      <c r="GC161" s="3"/>
      <c r="GD161" s="3"/>
      <c r="GE161" s="3"/>
      <c r="GF161" s="3"/>
      <c r="GG161" s="3"/>
      <c r="GH161" s="3"/>
      <c r="GI161" s="3"/>
      <c r="GJ161" s="3"/>
      <c r="GK161" s="3"/>
      <c r="GL161" s="3"/>
      <c r="GM161" s="3"/>
      <c r="GN161" s="3"/>
      <c r="GO161" s="3"/>
      <c r="GP161" s="3"/>
      <c r="GQ161" s="3"/>
      <c r="GR161" s="3"/>
      <c r="GS161" s="3"/>
      <c r="GT161" s="3"/>
      <c r="GU161" s="3"/>
      <c r="GV161" s="3"/>
      <c r="GW161" s="3"/>
      <c r="GX161" s="3"/>
      <c r="GY161" s="3"/>
      <c r="GZ161" s="3"/>
      <c r="HA161" s="3"/>
      <c r="HB161" s="3"/>
      <c r="HC161" s="3"/>
      <c r="HD161" s="3"/>
      <c r="HE161" s="3"/>
      <c r="HF161" s="3"/>
      <c r="HG161" s="3"/>
      <c r="HH161" s="3"/>
      <c r="HI161" s="3"/>
      <c r="HJ161" s="3"/>
      <c r="HK161" s="3"/>
      <c r="HL161" s="3"/>
      <c r="HM161" s="3"/>
      <c r="HN161" s="3"/>
      <c r="HO161" s="3"/>
      <c r="HP161" s="3"/>
      <c r="HQ161" s="3"/>
    </row>
    <row r="162" spans="1:225" ht="12.75" x14ac:dyDescent="0.2">
      <c r="A162" t="s">
        <v>834</v>
      </c>
      <c r="B162" s="3">
        <v>0.28593923114931002</v>
      </c>
      <c r="C162" s="3">
        <v>0.30317500072452702</v>
      </c>
      <c r="D162" s="3">
        <v>0.29980543078702898</v>
      </c>
      <c r="E162" s="3">
        <v>0.29980543078702898</v>
      </c>
      <c r="F162" s="3">
        <v>0.31806016675588999</v>
      </c>
      <c r="G162" s="3">
        <v>0.30591393110623699</v>
      </c>
      <c r="H162" s="3">
        <v>0.30519651236270301</v>
      </c>
      <c r="I162" s="3">
        <v>0.30298607097897701</v>
      </c>
      <c r="J162" s="3">
        <v>0.30519651236270301</v>
      </c>
      <c r="K162" s="3">
        <v>0.30206453071909301</v>
      </c>
      <c r="L162" s="3">
        <v>0.30519651236270301</v>
      </c>
      <c r="M162" s="3">
        <v>0.30471648505705401</v>
      </c>
      <c r="N162" s="3">
        <v>0.30471648505705401</v>
      </c>
      <c r="O162" s="3">
        <v>0.301947535382111</v>
      </c>
      <c r="P162" s="3">
        <v>0.30754388199122001</v>
      </c>
      <c r="Q162" s="3">
        <v>0.30591393110623699</v>
      </c>
      <c r="R162" s="3">
        <v>0.31162756685057003</v>
      </c>
      <c r="S162" s="3">
        <v>0.30639796159101201</v>
      </c>
      <c r="T162" s="3">
        <v>0.30471648505705401</v>
      </c>
      <c r="U162" s="3">
        <v>0.30519651236270301</v>
      </c>
      <c r="V162" s="3">
        <v>0.31162756685057003</v>
      </c>
      <c r="W162" s="3">
        <v>0.309604761208292</v>
      </c>
      <c r="X162" s="3">
        <v>0.31285665169985299</v>
      </c>
      <c r="Y162" s="3">
        <v>0.30899420667639799</v>
      </c>
      <c r="Z162" s="3">
        <v>0.31285665169985299</v>
      </c>
      <c r="AA162" s="3">
        <v>0.30471648505705401</v>
      </c>
      <c r="AB162" s="3">
        <v>0.30471648505705401</v>
      </c>
      <c r="AC162" s="3">
        <v>0.30471648505705401</v>
      </c>
      <c r="AD162" s="3">
        <v>0.310770262897065</v>
      </c>
      <c r="AE162" s="3">
        <v>0.30090928372851</v>
      </c>
      <c r="AF162" s="3">
        <v>0.30494896583224301</v>
      </c>
      <c r="AG162" s="3">
        <v>0.306762211415608</v>
      </c>
      <c r="AH162" s="3">
        <v>0.30639796159101201</v>
      </c>
      <c r="AI162" s="3">
        <v>0.30977493032523401</v>
      </c>
      <c r="AJ162" s="3">
        <v>0.31049199817239698</v>
      </c>
      <c r="AK162" s="3">
        <v>0.32306967863990899</v>
      </c>
      <c r="AL162" s="3">
        <v>0.30317500072452702</v>
      </c>
      <c r="AM162" s="3">
        <v>0.30317500072452702</v>
      </c>
      <c r="AN162" s="3">
        <v>0.31853544347150697</v>
      </c>
      <c r="AO162" s="3">
        <v>0.27451092119825699</v>
      </c>
      <c r="AP162" s="3">
        <v>0.30615310014629699</v>
      </c>
      <c r="AQ162" s="3">
        <v>0.30976147481393201</v>
      </c>
      <c r="AR162" s="3">
        <v>0.32043455001066201</v>
      </c>
      <c r="AS162" s="3">
        <v>0.282418233253657</v>
      </c>
      <c r="AT162" s="3">
        <v>0.32100231501828402</v>
      </c>
      <c r="AU162" s="3">
        <v>0.31712770773841098</v>
      </c>
      <c r="AV162" s="3">
        <v>0.27218729179198597</v>
      </c>
      <c r="AW162" s="3">
        <v>0.31114954937181299</v>
      </c>
      <c r="AX162" s="3">
        <v>0.31789095704086801</v>
      </c>
      <c r="AY162" s="3">
        <v>0.300481504118286</v>
      </c>
      <c r="AZ162" s="3">
        <v>0.31783320317477198</v>
      </c>
      <c r="BA162" s="3">
        <v>0.31783320317477198</v>
      </c>
      <c r="BB162" s="3">
        <v>0.247017434622117</v>
      </c>
      <c r="BC162" s="3">
        <v>0.247017434622117</v>
      </c>
      <c r="BD162" s="3">
        <v>0.26301731478222201</v>
      </c>
      <c r="BE162" s="3">
        <v>0.29592008368307199</v>
      </c>
      <c r="BF162" s="3">
        <v>0.29592008368307199</v>
      </c>
      <c r="BG162" s="3">
        <v>0.29592008368307199</v>
      </c>
      <c r="BH162" s="3">
        <v>0.29592008368307199</v>
      </c>
      <c r="BI162" s="3">
        <v>0.29592008368307199</v>
      </c>
      <c r="BJ162" s="3">
        <v>0.29609637142018302</v>
      </c>
      <c r="BK162" s="3">
        <v>0.29609637142018302</v>
      </c>
      <c r="BL162" s="3">
        <v>0.29609637142018302</v>
      </c>
      <c r="BM162" s="3">
        <v>0.29609637142018302</v>
      </c>
      <c r="BN162" s="3">
        <v>0.28260376587660302</v>
      </c>
      <c r="BO162" s="3">
        <v>0.28790517629488899</v>
      </c>
      <c r="BP162" s="3">
        <v>0.28333404649666699</v>
      </c>
      <c r="BQ162" s="3">
        <v>0.32727983400483301</v>
      </c>
      <c r="BR162" s="3">
        <v>0.32637321984690498</v>
      </c>
      <c r="BS162" s="3">
        <v>0.325591500547528</v>
      </c>
      <c r="BT162" s="3">
        <v>0.317595749446065</v>
      </c>
      <c r="BU162" s="3">
        <v>0.33438022694882402</v>
      </c>
      <c r="BV162" s="3">
        <v>0.33641185243821697</v>
      </c>
      <c r="BW162" s="3">
        <v>0.33680812248904501</v>
      </c>
      <c r="BX162" s="3">
        <v>0.33626225458832099</v>
      </c>
      <c r="BY162" s="3">
        <v>0.33398767963050602</v>
      </c>
      <c r="BZ162" s="3">
        <v>0.30692924952605</v>
      </c>
      <c r="CA162" s="3">
        <v>0.307646391415971</v>
      </c>
      <c r="CB162" s="3">
        <v>0.30670236548052798</v>
      </c>
      <c r="CC162" s="3">
        <v>0.30292889795573202</v>
      </c>
      <c r="CD162" s="3">
        <v>0.331405882865281</v>
      </c>
      <c r="CE162" s="3">
        <v>0.30471023792240898</v>
      </c>
      <c r="CF162" s="3">
        <v>0.31906869192258402</v>
      </c>
      <c r="CG162" s="3">
        <v>0.319692873089861</v>
      </c>
      <c r="CH162" s="3">
        <v>0.311141069367107</v>
      </c>
      <c r="CI162" s="3">
        <v>0.316947395185744</v>
      </c>
      <c r="CJ162" s="3">
        <v>0.31906869192258402</v>
      </c>
      <c r="CK162" s="3">
        <v>0.319692873089861</v>
      </c>
      <c r="CL162" s="3">
        <v>0.31906869192258402</v>
      </c>
      <c r="CM162" s="3">
        <v>0.30855567870170197</v>
      </c>
      <c r="CN162" s="3">
        <v>0.32939512549745498</v>
      </c>
      <c r="CO162" s="3">
        <v>0.37452865285780201</v>
      </c>
      <c r="CP162" s="3">
        <v>0.37744265039228803</v>
      </c>
      <c r="CQ162" s="3">
        <v>0.37212692867823299</v>
      </c>
      <c r="CR162" s="3">
        <v>0.37046267272732297</v>
      </c>
      <c r="CS162" s="3">
        <v>0.38003676264745301</v>
      </c>
      <c r="CT162" s="3">
        <v>0.33928540281355102</v>
      </c>
      <c r="CU162" s="3">
        <v>0.33928540281355102</v>
      </c>
      <c r="CV162" s="3">
        <v>0.34156010284399801</v>
      </c>
      <c r="CW162" s="3">
        <v>0.31299473903012998</v>
      </c>
      <c r="CX162" s="3">
        <v>0.32902978987921699</v>
      </c>
      <c r="CY162" s="3">
        <v>0.265430010464697</v>
      </c>
      <c r="CZ162" s="3">
        <v>0.261488863268595</v>
      </c>
      <c r="DA162" s="3">
        <v>0.26599720475513</v>
      </c>
      <c r="DB162" s="3">
        <v>0.29924024237316799</v>
      </c>
      <c r="DC162" s="3">
        <v>0.28412959817487998</v>
      </c>
      <c r="DD162" s="3">
        <v>0.27198559120173399</v>
      </c>
      <c r="DE162" s="3">
        <v>0.27131835821623501</v>
      </c>
      <c r="DF162" s="3">
        <v>0.27421212130580402</v>
      </c>
      <c r="DG162" s="3">
        <v>0.282058937215099</v>
      </c>
      <c r="DH162" s="3">
        <v>0.26991526211588202</v>
      </c>
      <c r="DI162" s="3">
        <v>0.27641200874447602</v>
      </c>
      <c r="DJ162" s="3">
        <v>0.27654581935500699</v>
      </c>
      <c r="DK162" s="3">
        <v>0.27654581935500699</v>
      </c>
      <c r="DL162" s="3">
        <v>0.27603009304733001</v>
      </c>
      <c r="DM162" s="3">
        <v>0.286637636299585</v>
      </c>
      <c r="DN162" s="3">
        <v>0.33488525721750401</v>
      </c>
      <c r="DO162" s="3">
        <v>0.28961045937763202</v>
      </c>
      <c r="DP162" s="3">
        <v>0.280696805656034</v>
      </c>
      <c r="DQ162" s="3">
        <v>0.28299640614827898</v>
      </c>
      <c r="DR162" s="3">
        <v>0.28822601620807398</v>
      </c>
      <c r="DS162" s="3">
        <v>0.28094825922261901</v>
      </c>
      <c r="DT162" s="3">
        <v>0.33139239485384597</v>
      </c>
      <c r="DU162" s="3">
        <v>0.33392609105520299</v>
      </c>
      <c r="DV162" s="3">
        <v>0.33139239485384597</v>
      </c>
      <c r="DW162" s="3">
        <v>0.33868442665930998</v>
      </c>
      <c r="DX162" s="3">
        <v>0.33502588683239398</v>
      </c>
      <c r="DY162" s="3">
        <v>0.31646517566308002</v>
      </c>
      <c r="DZ162" s="3">
        <v>0.31111768336684098</v>
      </c>
      <c r="EA162" s="3">
        <v>0.29231228741885801</v>
      </c>
      <c r="EB162" s="3">
        <v>0.316394843759288</v>
      </c>
      <c r="EC162" s="3">
        <v>0.32024134819856698</v>
      </c>
      <c r="ED162" s="3">
        <v>0.30811055910010499</v>
      </c>
      <c r="EE162" s="3">
        <v>0.30811055910010499</v>
      </c>
      <c r="EF162" s="3">
        <v>0.32408156973948898</v>
      </c>
      <c r="EG162" s="3">
        <v>0.29774734253923901</v>
      </c>
      <c r="EH162" s="3">
        <v>0.313718071324947</v>
      </c>
      <c r="EI162" s="3">
        <v>0.29717534919121902</v>
      </c>
      <c r="EJ162" s="3">
        <v>0.32987346458257499</v>
      </c>
      <c r="EK162" s="3">
        <v>0.33815042783021598</v>
      </c>
      <c r="EL162" s="3">
        <v>0.33815042783021598</v>
      </c>
      <c r="EM162" s="3">
        <v>0.33815042783021598</v>
      </c>
      <c r="EN162" s="3">
        <v>0.36966209935327698</v>
      </c>
      <c r="EO162" s="3">
        <v>0.37961724930467899</v>
      </c>
      <c r="EP162" s="3">
        <v>0.31732070013997798</v>
      </c>
      <c r="EQ162" s="3">
        <v>0.27461337985844497</v>
      </c>
      <c r="ER162" s="3">
        <v>0.32258748129773401</v>
      </c>
      <c r="ES162" s="3">
        <v>0.28850060833104502</v>
      </c>
      <c r="ET162" s="3">
        <v>0.26114924055009098</v>
      </c>
      <c r="EU162" s="3">
        <v>0.26114924055009098</v>
      </c>
      <c r="EV162" s="3">
        <v>0.26396667401635598</v>
      </c>
      <c r="EW162" s="3">
        <v>0.26565917211717299</v>
      </c>
      <c r="EX162" s="3">
        <v>0.23309339202583701</v>
      </c>
      <c r="EY162" s="3">
        <v>0.20949157092528201</v>
      </c>
      <c r="EZ162" s="3">
        <v>0.21347684059661201</v>
      </c>
      <c r="FA162" s="3">
        <v>0.23413954701092701</v>
      </c>
      <c r="FB162" s="3">
        <v>6.1037439037346904E-3</v>
      </c>
      <c r="FC162" s="3">
        <v>2.97292582403016E-3</v>
      </c>
      <c r="FD162" s="3">
        <v>0</v>
      </c>
      <c r="FE162" s="3">
        <v>0</v>
      </c>
      <c r="FF162" s="3"/>
      <c r="FG162" s="3"/>
      <c r="FH162" s="3"/>
      <c r="FI162" s="3"/>
      <c r="FJ162" s="3"/>
      <c r="FK162" s="3"/>
      <c r="FL162" s="3"/>
      <c r="FM162" s="3"/>
      <c r="FN162" s="3"/>
      <c r="FO162" s="3"/>
      <c r="FP162" s="3"/>
      <c r="FQ162" s="3"/>
      <c r="FR162" s="3"/>
      <c r="FS162" s="3"/>
      <c r="FT162" s="3"/>
      <c r="FU162" s="3"/>
      <c r="FV162" s="3"/>
      <c r="FW162" s="3"/>
      <c r="FX162" s="3"/>
      <c r="FY162" s="3"/>
      <c r="FZ162" s="3"/>
      <c r="GA162" s="3"/>
      <c r="GB162" s="3"/>
      <c r="GC162" s="3"/>
      <c r="GD162" s="3"/>
      <c r="GE162" s="3"/>
      <c r="GF162" s="3"/>
      <c r="GG162" s="3"/>
      <c r="GH162" s="3"/>
      <c r="GI162" s="3"/>
      <c r="GJ162" s="3"/>
      <c r="GK162" s="3"/>
      <c r="GL162" s="3"/>
      <c r="GM162" s="3"/>
      <c r="GN162" s="3"/>
      <c r="GO162" s="3"/>
      <c r="GP162" s="3"/>
      <c r="GQ162" s="3"/>
      <c r="GR162" s="3"/>
      <c r="GS162" s="3"/>
      <c r="GT162" s="3"/>
      <c r="GU162" s="3"/>
      <c r="GV162" s="3"/>
      <c r="GW162" s="3"/>
      <c r="GX162" s="3"/>
      <c r="GY162" s="3"/>
      <c r="GZ162" s="3"/>
      <c r="HA162" s="3"/>
      <c r="HB162" s="3"/>
      <c r="HC162" s="3"/>
      <c r="HD162" s="3"/>
      <c r="HE162" s="3"/>
      <c r="HF162" s="3"/>
      <c r="HG162" s="3"/>
      <c r="HH162" s="3"/>
      <c r="HI162" s="3"/>
      <c r="HJ162" s="3"/>
      <c r="HK162" s="3"/>
      <c r="HL162" s="3"/>
      <c r="HM162" s="3"/>
      <c r="HN162" s="3"/>
      <c r="HO162" s="3"/>
      <c r="HP162" s="3"/>
      <c r="HQ162" s="3"/>
    </row>
    <row r="163" spans="1:225" ht="12.75" x14ac:dyDescent="0.2">
      <c r="A163" t="s">
        <v>835</v>
      </c>
      <c r="B163" s="3">
        <v>0.28803151134563099</v>
      </c>
      <c r="C163" s="3">
        <v>0.30556038420800602</v>
      </c>
      <c r="D163" s="3">
        <v>0.302113425312248</v>
      </c>
      <c r="E163" s="3">
        <v>0.302113425312248</v>
      </c>
      <c r="F163" s="3">
        <v>0.31806016675588999</v>
      </c>
      <c r="G163" s="3">
        <v>0.30591393110623699</v>
      </c>
      <c r="H163" s="3">
        <v>0.30519651236270301</v>
      </c>
      <c r="I163" s="3">
        <v>0.30298607097897701</v>
      </c>
      <c r="J163" s="3">
        <v>0.30519651236270301</v>
      </c>
      <c r="K163" s="3">
        <v>0.30206453071909301</v>
      </c>
      <c r="L163" s="3">
        <v>0.30519651236270301</v>
      </c>
      <c r="M163" s="3">
        <v>0.30471648505705401</v>
      </c>
      <c r="N163" s="3">
        <v>0.30471648505705401</v>
      </c>
      <c r="O163" s="3">
        <v>0.301947535382111</v>
      </c>
      <c r="P163" s="3">
        <v>0.30754388199122001</v>
      </c>
      <c r="Q163" s="3">
        <v>0.30591393110623699</v>
      </c>
      <c r="R163" s="3">
        <v>0.31162756685057003</v>
      </c>
      <c r="S163" s="3">
        <v>0.30639796159101201</v>
      </c>
      <c r="T163" s="3">
        <v>0.30471648505705401</v>
      </c>
      <c r="U163" s="3">
        <v>0.30519651236270301</v>
      </c>
      <c r="V163" s="3">
        <v>0.31162756685057003</v>
      </c>
      <c r="W163" s="3">
        <v>0.309604761208292</v>
      </c>
      <c r="X163" s="3">
        <v>0.31285665169985299</v>
      </c>
      <c r="Y163" s="3">
        <v>0.30899420667639799</v>
      </c>
      <c r="Z163" s="3">
        <v>0.31285665169985299</v>
      </c>
      <c r="AA163" s="3">
        <v>0.30471648505705401</v>
      </c>
      <c r="AB163" s="3">
        <v>0.30471648505705401</v>
      </c>
      <c r="AC163" s="3">
        <v>0.30471648505705401</v>
      </c>
      <c r="AD163" s="3">
        <v>0.310770262897065</v>
      </c>
      <c r="AE163" s="3">
        <v>0.30090928372851</v>
      </c>
      <c r="AF163" s="3">
        <v>0.30494896583224301</v>
      </c>
      <c r="AG163" s="3">
        <v>0.306762211415608</v>
      </c>
      <c r="AH163" s="3">
        <v>0.30639796159101201</v>
      </c>
      <c r="AI163" s="3">
        <v>0.30977493032523401</v>
      </c>
      <c r="AJ163" s="3">
        <v>0.31049199817239698</v>
      </c>
      <c r="AK163" s="3">
        <v>0.32306967863990899</v>
      </c>
      <c r="AL163" s="3">
        <v>0.30556038420800602</v>
      </c>
      <c r="AM163" s="3">
        <v>0.30556038420800602</v>
      </c>
      <c r="AN163" s="3">
        <v>0.31853544347150697</v>
      </c>
      <c r="AO163" s="3">
        <v>0.27657566401787298</v>
      </c>
      <c r="AP163" s="3">
        <v>0.30615310014629699</v>
      </c>
      <c r="AQ163" s="3">
        <v>0.30976147481393201</v>
      </c>
      <c r="AR163" s="3">
        <v>0.32043455001066201</v>
      </c>
      <c r="AS163" s="3">
        <v>0.282418233253657</v>
      </c>
      <c r="AT163" s="3">
        <v>0.32100231501828402</v>
      </c>
      <c r="AU163" s="3">
        <v>0.31712770773841098</v>
      </c>
      <c r="AV163" s="3">
        <v>0.27355517991780298</v>
      </c>
      <c r="AW163" s="3">
        <v>0.31235118455920202</v>
      </c>
      <c r="AX163" s="3">
        <v>0.31789095704086801</v>
      </c>
      <c r="AY163" s="3">
        <v>0.30163764152406503</v>
      </c>
      <c r="AZ163" s="3">
        <v>0.32055294982755</v>
      </c>
      <c r="BA163" s="3">
        <v>0.32055294982755</v>
      </c>
      <c r="BB163" s="3">
        <v>0.247017434622117</v>
      </c>
      <c r="BC163" s="3">
        <v>0.247017434622117</v>
      </c>
      <c r="BD163" s="3">
        <v>0.26301731478222201</v>
      </c>
      <c r="BE163" s="3">
        <v>0.29592008368307199</v>
      </c>
      <c r="BF163" s="3">
        <v>0.29592008368307199</v>
      </c>
      <c r="BG163" s="3">
        <v>0.29592008368307199</v>
      </c>
      <c r="BH163" s="3">
        <v>0.29592008368307199</v>
      </c>
      <c r="BI163" s="3">
        <v>0.29592008368307199</v>
      </c>
      <c r="BJ163" s="3">
        <v>0.29609637142018302</v>
      </c>
      <c r="BK163" s="3">
        <v>0.29609637142018302</v>
      </c>
      <c r="BL163" s="3">
        <v>0.29609637142018302</v>
      </c>
      <c r="BM163" s="3">
        <v>0.29609637142018302</v>
      </c>
      <c r="BN163" s="3">
        <v>0.28314779984483202</v>
      </c>
      <c r="BO163" s="3">
        <v>0.28790517629488899</v>
      </c>
      <c r="BP163" s="3">
        <v>0.28333404649666699</v>
      </c>
      <c r="BQ163" s="3">
        <v>0.32727983400483301</v>
      </c>
      <c r="BR163" s="3">
        <v>0.32637321984690498</v>
      </c>
      <c r="BS163" s="3">
        <v>0.325591500547528</v>
      </c>
      <c r="BT163" s="3">
        <v>0.317595749446065</v>
      </c>
      <c r="BU163" s="3">
        <v>0.33438022694882402</v>
      </c>
      <c r="BV163" s="3">
        <v>0.33641185243821697</v>
      </c>
      <c r="BW163" s="3">
        <v>0.33680812248904501</v>
      </c>
      <c r="BX163" s="3">
        <v>0.33626225458832099</v>
      </c>
      <c r="BY163" s="3">
        <v>0.33398767963050602</v>
      </c>
      <c r="BZ163" s="3">
        <v>0.30704869956924002</v>
      </c>
      <c r="CA163" s="3">
        <v>0.30777547579454601</v>
      </c>
      <c r="CB163" s="3">
        <v>0.30681874708222501</v>
      </c>
      <c r="CC163" s="3">
        <v>0.302996282281361</v>
      </c>
      <c r="CD163" s="3">
        <v>0.33422501164901097</v>
      </c>
      <c r="CE163" s="3">
        <v>0.30480071513481</v>
      </c>
      <c r="CF163" s="3">
        <v>0.31906869192258402</v>
      </c>
      <c r="CG163" s="3">
        <v>0.319692873089861</v>
      </c>
      <c r="CH163" s="3">
        <v>0.311141069367107</v>
      </c>
      <c r="CI163" s="3">
        <v>0.316947395185744</v>
      </c>
      <c r="CJ163" s="3">
        <v>0.31906869192258402</v>
      </c>
      <c r="CK163" s="3">
        <v>0.319692873089861</v>
      </c>
      <c r="CL163" s="3">
        <v>0.31906869192258402</v>
      </c>
      <c r="CM163" s="3">
        <v>0.30855567870170197</v>
      </c>
      <c r="CN163" s="3">
        <v>0.332203604169855</v>
      </c>
      <c r="CO163" s="3">
        <v>0.37452865285780201</v>
      </c>
      <c r="CP163" s="3">
        <v>0.37744265039228803</v>
      </c>
      <c r="CQ163" s="3">
        <v>0.37212692867823299</v>
      </c>
      <c r="CR163" s="3">
        <v>0.37046267272732297</v>
      </c>
      <c r="CS163" s="3">
        <v>0.38003676264745301</v>
      </c>
      <c r="CT163" s="3">
        <v>0.33928540281355102</v>
      </c>
      <c r="CU163" s="3">
        <v>0.33928540281355102</v>
      </c>
      <c r="CV163" s="3">
        <v>0.34156010284399801</v>
      </c>
      <c r="CW163" s="3">
        <v>0.31489776927026097</v>
      </c>
      <c r="CX163" s="3">
        <v>0.32902978987921699</v>
      </c>
      <c r="CY163" s="3">
        <v>0.267219831236852</v>
      </c>
      <c r="CZ163" s="3">
        <v>0.26322263586677802</v>
      </c>
      <c r="DA163" s="3">
        <v>0.26779912477982298</v>
      </c>
      <c r="DB163" s="3">
        <v>0.29924024237316799</v>
      </c>
      <c r="DC163" s="3">
        <v>0.28627904179656899</v>
      </c>
      <c r="DD163" s="3">
        <v>0.274502841766328</v>
      </c>
      <c r="DE163" s="3">
        <v>0.27131835821623501</v>
      </c>
      <c r="DF163" s="3">
        <v>0.275605053491005</v>
      </c>
      <c r="DG163" s="3">
        <v>0.282058937215099</v>
      </c>
      <c r="DH163" s="3">
        <v>0.26991526211588202</v>
      </c>
      <c r="DI163" s="3">
        <v>0.27798001786745102</v>
      </c>
      <c r="DJ163" s="3">
        <v>0.27798001786745102</v>
      </c>
      <c r="DK163" s="3">
        <v>0.27798001786745102</v>
      </c>
      <c r="DL163" s="3">
        <v>0.27798001786745102</v>
      </c>
      <c r="DM163" s="3">
        <v>0.286637636299585</v>
      </c>
      <c r="DN163" s="3">
        <v>0.33776967386131901</v>
      </c>
      <c r="DO163" s="3">
        <v>0.28961045937763202</v>
      </c>
      <c r="DP163" s="3">
        <v>0.280696805656034</v>
      </c>
      <c r="DQ163" s="3">
        <v>0.28299640614827898</v>
      </c>
      <c r="DR163" s="3">
        <v>0.28822601620807398</v>
      </c>
      <c r="DS163" s="3">
        <v>0.28094825922261901</v>
      </c>
      <c r="DT163" s="3">
        <v>0.33139239485384597</v>
      </c>
      <c r="DU163" s="3">
        <v>0.33392609105520299</v>
      </c>
      <c r="DV163" s="3">
        <v>0.33139239485384597</v>
      </c>
      <c r="DW163" s="3">
        <v>0.33868442665930998</v>
      </c>
      <c r="DX163" s="3">
        <v>0.33502588683239398</v>
      </c>
      <c r="DY163" s="3">
        <v>0.31646517566308002</v>
      </c>
      <c r="DZ163" s="3">
        <v>0.31111768336684098</v>
      </c>
      <c r="EA163" s="3">
        <v>0.29394071132931199</v>
      </c>
      <c r="EB163" s="3">
        <v>0.316394843759288</v>
      </c>
      <c r="EC163" s="3">
        <v>0.32024134819856698</v>
      </c>
      <c r="ED163" s="3">
        <v>0.30811055910010499</v>
      </c>
      <c r="EE163" s="3">
        <v>0.30811055910010499</v>
      </c>
      <c r="EF163" s="3">
        <v>0.32408156973948898</v>
      </c>
      <c r="EG163" s="3">
        <v>0.29774734253923901</v>
      </c>
      <c r="EH163" s="3">
        <v>0.313718071324947</v>
      </c>
      <c r="EI163" s="3">
        <v>0.29717534919121902</v>
      </c>
      <c r="EJ163" s="3">
        <v>0.32987346458257499</v>
      </c>
      <c r="EK163" s="3">
        <v>0.33815042783021598</v>
      </c>
      <c r="EL163" s="3">
        <v>0.33815042783021598</v>
      </c>
      <c r="EM163" s="3">
        <v>0.33815042783021598</v>
      </c>
      <c r="EN163" s="3">
        <v>0.36966209935327698</v>
      </c>
      <c r="EO163" s="3">
        <v>0.37961724930467899</v>
      </c>
      <c r="EP163" s="3">
        <v>0.31732070013997798</v>
      </c>
      <c r="EQ163" s="3">
        <v>0.27461337985844497</v>
      </c>
      <c r="ER163" s="3">
        <v>0.32258748129773401</v>
      </c>
      <c r="ES163" s="3">
        <v>0.28850060833104502</v>
      </c>
      <c r="ET163" s="3">
        <v>0.26114924055009098</v>
      </c>
      <c r="EU163" s="3">
        <v>0.26114924055009098</v>
      </c>
      <c r="EV163" s="3">
        <v>0.26396667401635598</v>
      </c>
      <c r="EW163" s="3">
        <v>0.26565917211717299</v>
      </c>
      <c r="EX163" s="3">
        <v>0.23393567764086301</v>
      </c>
      <c r="EY163" s="3">
        <v>0.21060758045965999</v>
      </c>
      <c r="EZ163" s="3">
        <v>0.21499947248068299</v>
      </c>
      <c r="FA163" s="3">
        <v>0.23625963043258</v>
      </c>
      <c r="FB163" s="3">
        <v>6.1037439037346904E-3</v>
      </c>
      <c r="FC163" s="3">
        <v>1.50291427522512E-3</v>
      </c>
      <c r="FD163" s="3">
        <v>0</v>
      </c>
      <c r="FE163" s="3">
        <v>0</v>
      </c>
      <c r="FF163" s="3">
        <v>0</v>
      </c>
      <c r="FG163" s="3"/>
      <c r="FH163" s="3"/>
      <c r="FI163" s="3"/>
      <c r="FJ163" s="3"/>
      <c r="FK163" s="3"/>
      <c r="FL163" s="3"/>
      <c r="FM163" s="3"/>
      <c r="FN163" s="3"/>
      <c r="FO163" s="3"/>
      <c r="FP163" s="3"/>
      <c r="FQ163" s="3"/>
      <c r="FR163" s="3"/>
      <c r="FS163" s="3"/>
      <c r="FT163" s="3"/>
      <c r="FU163" s="3"/>
      <c r="FV163" s="3"/>
      <c r="FW163" s="3"/>
      <c r="FX163" s="3"/>
      <c r="FY163" s="3"/>
      <c r="FZ163" s="3"/>
      <c r="GA163" s="3"/>
      <c r="GB163" s="3"/>
      <c r="GC163" s="3"/>
      <c r="GD163" s="3"/>
      <c r="GE163" s="3"/>
      <c r="GF163" s="3"/>
      <c r="GG163" s="3"/>
      <c r="GH163" s="3"/>
      <c r="GI163" s="3"/>
      <c r="GJ163" s="3"/>
      <c r="GK163" s="3"/>
      <c r="GL163" s="3"/>
      <c r="GM163" s="3"/>
      <c r="GN163" s="3"/>
      <c r="GO163" s="3"/>
      <c r="GP163" s="3"/>
      <c r="GQ163" s="3"/>
      <c r="GR163" s="3"/>
      <c r="GS163" s="3"/>
      <c r="GT163" s="3"/>
      <c r="GU163" s="3"/>
      <c r="GV163" s="3"/>
      <c r="GW163" s="3"/>
      <c r="GX163" s="3"/>
      <c r="GY163" s="3"/>
      <c r="GZ163" s="3"/>
      <c r="HA163" s="3"/>
      <c r="HB163" s="3"/>
      <c r="HC163" s="3"/>
      <c r="HD163" s="3"/>
      <c r="HE163" s="3"/>
      <c r="HF163" s="3"/>
      <c r="HG163" s="3"/>
      <c r="HH163" s="3"/>
      <c r="HI163" s="3"/>
      <c r="HJ163" s="3"/>
      <c r="HK163" s="3"/>
      <c r="HL163" s="3"/>
      <c r="HM163" s="3"/>
      <c r="HN163" s="3"/>
      <c r="HO163" s="3"/>
      <c r="HP163" s="3"/>
      <c r="HQ163" s="3"/>
    </row>
    <row r="164" spans="1:225" ht="12.75" x14ac:dyDescent="0.2">
      <c r="A164" t="s">
        <v>752</v>
      </c>
      <c r="B164" s="3">
        <v>0.29148656564240499</v>
      </c>
      <c r="C164" s="3">
        <v>0.30647590265469099</v>
      </c>
      <c r="D164" s="3">
        <v>0.315345759597421</v>
      </c>
      <c r="E164" s="3">
        <v>0.315345759597421</v>
      </c>
      <c r="F164" s="3">
        <v>0.32560634082144502</v>
      </c>
      <c r="G164" s="3">
        <v>0.303624182408121</v>
      </c>
      <c r="H164" s="3">
        <v>0.30647590265469099</v>
      </c>
      <c r="I164" s="3">
        <v>0.30647590265469099</v>
      </c>
      <c r="J164" s="3">
        <v>0.30647590265469099</v>
      </c>
      <c r="K164" s="3">
        <v>0.303624182408121</v>
      </c>
      <c r="L164" s="3">
        <v>0.30647590265469099</v>
      </c>
      <c r="M164" s="3">
        <v>0.303624182408121</v>
      </c>
      <c r="N164" s="3">
        <v>0.303624182408121</v>
      </c>
      <c r="O164" s="3">
        <v>0.302894205721495</v>
      </c>
      <c r="P164" s="3">
        <v>0.31007200306791899</v>
      </c>
      <c r="Q164" s="3">
        <v>0.303624182408121</v>
      </c>
      <c r="R164" s="3">
        <v>0.30162416059123498</v>
      </c>
      <c r="S164" s="3">
        <v>0.30647590265469099</v>
      </c>
      <c r="T164" s="3">
        <v>0.303624182408121</v>
      </c>
      <c r="U164" s="3">
        <v>0.30647590265469099</v>
      </c>
      <c r="V164" s="3">
        <v>0.30162416059123498</v>
      </c>
      <c r="W164" s="3">
        <v>0.30162416059123498</v>
      </c>
      <c r="X164" s="3">
        <v>0.30162416059123498</v>
      </c>
      <c r="Y164" s="3">
        <v>0.30162416059123498</v>
      </c>
      <c r="Z164" s="3">
        <v>0.30162416059123498</v>
      </c>
      <c r="AA164" s="3">
        <v>0.303624182408121</v>
      </c>
      <c r="AB164" s="3">
        <v>0.303624182408121</v>
      </c>
      <c r="AC164" s="3">
        <v>0.303624182408121</v>
      </c>
      <c r="AD164" s="3">
        <v>0.303624182408121</v>
      </c>
      <c r="AE164" s="3">
        <v>0.307378026044202</v>
      </c>
      <c r="AF164" s="3">
        <v>0.31885746174317098</v>
      </c>
      <c r="AG164" s="3">
        <v>0.324587602144146</v>
      </c>
      <c r="AH164" s="3">
        <v>0.30647590265469099</v>
      </c>
      <c r="AI164" s="3">
        <v>0.30964880961406799</v>
      </c>
      <c r="AJ164" s="3">
        <v>0.31423610584537098</v>
      </c>
      <c r="AK164" s="3">
        <v>0.30647590265469099</v>
      </c>
      <c r="AL164" s="3">
        <v>0.30647590265469099</v>
      </c>
      <c r="AM164" s="3">
        <v>0.30647590265469099</v>
      </c>
      <c r="AN164" s="3">
        <v>0.318250674777037</v>
      </c>
      <c r="AO164" s="3">
        <v>0.30708578108933499</v>
      </c>
      <c r="AP164" s="3">
        <v>0.30994001924324899</v>
      </c>
      <c r="AQ164" s="3">
        <v>0.29595138178074598</v>
      </c>
      <c r="AR164" s="3">
        <v>0.29221415912975601</v>
      </c>
      <c r="AS164" s="3">
        <v>0.28211382458632001</v>
      </c>
      <c r="AT164" s="3">
        <v>0.33986914524942602</v>
      </c>
      <c r="AU164" s="3">
        <v>0.33986914524942602</v>
      </c>
      <c r="AV164" s="3">
        <v>0.289964905185775</v>
      </c>
      <c r="AW164" s="3">
        <v>0.33687126953135499</v>
      </c>
      <c r="AX164" s="3">
        <v>0.32303472110862502</v>
      </c>
      <c r="AY164" s="3">
        <v>0.32004899434239298</v>
      </c>
      <c r="AZ164" s="3">
        <v>0.32007677744662999</v>
      </c>
      <c r="BA164" s="3">
        <v>0.32007677744662999</v>
      </c>
      <c r="BB164" s="3">
        <v>0.23187584796247701</v>
      </c>
      <c r="BC164" s="3">
        <v>0.23851648037680201</v>
      </c>
      <c r="BD164" s="3">
        <v>0.254842631976474</v>
      </c>
      <c r="BE164" s="3">
        <v>0.34705363852476101</v>
      </c>
      <c r="BF164" s="3">
        <v>0.34705363852476101</v>
      </c>
      <c r="BG164" s="3">
        <v>0.34705363852476101</v>
      </c>
      <c r="BH164" s="3">
        <v>0.34705363852476101</v>
      </c>
      <c r="BI164" s="3">
        <v>0.34705363852476101</v>
      </c>
      <c r="BJ164" s="3">
        <v>0.23971717454511199</v>
      </c>
      <c r="BK164" s="3">
        <v>0.23971717454511199</v>
      </c>
      <c r="BL164" s="3">
        <v>0.23971717454511199</v>
      </c>
      <c r="BM164" s="3">
        <v>0.23971717454511199</v>
      </c>
      <c r="BN164" s="3">
        <v>0.29608759992414002</v>
      </c>
      <c r="BO164" s="3">
        <v>0.30291984940377698</v>
      </c>
      <c r="BP164" s="3">
        <v>0.29875137487701098</v>
      </c>
      <c r="BQ164" s="3">
        <v>0.31035158077115399</v>
      </c>
      <c r="BR164" s="3">
        <v>0.30283693585114901</v>
      </c>
      <c r="BS164" s="3">
        <v>0.30787981920383201</v>
      </c>
      <c r="BT164" s="3">
        <v>0.28512534114233001</v>
      </c>
      <c r="BU164" s="3">
        <v>0.32159465666160503</v>
      </c>
      <c r="BV164" s="3">
        <v>0.32102425062359302</v>
      </c>
      <c r="BW164" s="3">
        <v>0.32159465666160503</v>
      </c>
      <c r="BX164" s="3">
        <v>0.31738334166125198</v>
      </c>
      <c r="BY164" s="3">
        <v>0.31738334166125198</v>
      </c>
      <c r="BZ164" s="3">
        <v>0.27859107227869501</v>
      </c>
      <c r="CA164" s="3">
        <v>0.28941000842519499</v>
      </c>
      <c r="CB164" s="3">
        <v>0.28256420119957598</v>
      </c>
      <c r="CC164" s="3">
        <v>0.30270849697698599</v>
      </c>
      <c r="CD164" s="3">
        <v>0.344429260249066</v>
      </c>
      <c r="CE164" s="3">
        <v>0.30178502791794598</v>
      </c>
      <c r="CF164" s="3">
        <v>0.30449582132564201</v>
      </c>
      <c r="CG164" s="3">
        <v>0.30190802782040199</v>
      </c>
      <c r="CH164" s="3">
        <v>0.30928996650842699</v>
      </c>
      <c r="CI164" s="3">
        <v>0.298340126262926</v>
      </c>
      <c r="CJ164" s="3">
        <v>0.30449582132564201</v>
      </c>
      <c r="CK164" s="3">
        <v>0.30190802782040199</v>
      </c>
      <c r="CL164" s="3">
        <v>0.30449582132564201</v>
      </c>
      <c r="CM164" s="3">
        <v>0.28708840523217899</v>
      </c>
      <c r="CN164" s="3">
        <v>0.27420939018356499</v>
      </c>
      <c r="CO164" s="3">
        <v>0.33640731590360401</v>
      </c>
      <c r="CP164" s="3">
        <v>0.33640731590360401</v>
      </c>
      <c r="CQ164" s="3">
        <v>0.33993679389077502</v>
      </c>
      <c r="CR164" s="3">
        <v>0.34079432194419901</v>
      </c>
      <c r="CS164" s="3">
        <v>0.33640731590360401</v>
      </c>
      <c r="CT164" s="3">
        <v>0.304300168787006</v>
      </c>
      <c r="CU164" s="3">
        <v>0.304300168787006</v>
      </c>
      <c r="CV164" s="3">
        <v>0.30483485627866302</v>
      </c>
      <c r="CW164" s="3">
        <v>0.31697516475945198</v>
      </c>
      <c r="CX164" s="3">
        <v>0.30175316929767898</v>
      </c>
      <c r="CY164" s="3">
        <v>0.25338403146265898</v>
      </c>
      <c r="CZ164" s="3">
        <v>0.25354344002485402</v>
      </c>
      <c r="DA164" s="3">
        <v>0.25338403146265898</v>
      </c>
      <c r="DB164" s="3">
        <v>0.242867761400582</v>
      </c>
      <c r="DC164" s="3">
        <v>0.28612960916185398</v>
      </c>
      <c r="DD164" s="3">
        <v>0.28497585978708101</v>
      </c>
      <c r="DE164" s="3">
        <v>0.28594164240748499</v>
      </c>
      <c r="DF164" s="3">
        <v>0.265898184147149</v>
      </c>
      <c r="DG164" s="3">
        <v>0.26482501588285201</v>
      </c>
      <c r="DH164" s="3">
        <v>0.28709889966730801</v>
      </c>
      <c r="DI164" s="3">
        <v>0.28953162710021801</v>
      </c>
      <c r="DJ164" s="3">
        <v>0.28953162710021801</v>
      </c>
      <c r="DK164" s="3">
        <v>0.28953162710021801</v>
      </c>
      <c r="DL164" s="3">
        <v>0.28953162710021801</v>
      </c>
      <c r="DM164" s="3">
        <v>0.29522500698443099</v>
      </c>
      <c r="DN164" s="3">
        <v>0.34040681986218002</v>
      </c>
      <c r="DO164" s="3">
        <v>0.29963221094842801</v>
      </c>
      <c r="DP164" s="3">
        <v>0.29655143694067199</v>
      </c>
      <c r="DQ164" s="3">
        <v>0.29198934965353901</v>
      </c>
      <c r="DR164" s="3">
        <v>0.29373518897825501</v>
      </c>
      <c r="DS164" s="3">
        <v>0.29801104759836899</v>
      </c>
      <c r="DT164" s="3">
        <v>0.30495599795779599</v>
      </c>
      <c r="DU164" s="3">
        <v>0.30880049535325299</v>
      </c>
      <c r="DV164" s="3">
        <v>0.30733038985390698</v>
      </c>
      <c r="DW164" s="3">
        <v>0.31283612910493702</v>
      </c>
      <c r="DX164" s="3">
        <v>0.30816481005408802</v>
      </c>
      <c r="DY164" s="3">
        <v>0.28622708471576402</v>
      </c>
      <c r="DZ164" s="3">
        <v>0.29900184806277502</v>
      </c>
      <c r="EA164" s="3">
        <v>0.27675297580906499</v>
      </c>
      <c r="EB164" s="3">
        <v>0.34119875591493398</v>
      </c>
      <c r="EC164" s="3">
        <v>0.33319026725295398</v>
      </c>
      <c r="ED164" s="3">
        <v>0.235876877070399</v>
      </c>
      <c r="EE164" s="3">
        <v>0.235876877070399</v>
      </c>
      <c r="EF164" s="3">
        <v>0.27452592713288598</v>
      </c>
      <c r="EG164" s="3">
        <v>0.26730284559880901</v>
      </c>
      <c r="EH164" s="3">
        <v>0.32940705683517202</v>
      </c>
      <c r="EI164" s="3">
        <v>0.321385431886902</v>
      </c>
      <c r="EJ164" s="3">
        <v>0.304802515917867</v>
      </c>
      <c r="EK164" s="3">
        <v>0.33372246989142601</v>
      </c>
      <c r="EL164" s="3">
        <v>0.33372246989142601</v>
      </c>
      <c r="EM164" s="3">
        <v>0.33372246989142601</v>
      </c>
      <c r="EN164" s="3">
        <v>0.35992306982965899</v>
      </c>
      <c r="EO164" s="3">
        <v>0.36288928501154399</v>
      </c>
      <c r="EP164" s="3">
        <v>0.27651761890369198</v>
      </c>
      <c r="EQ164" s="3">
        <v>0.29431426150208601</v>
      </c>
      <c r="ER164" s="3">
        <v>0.32334152357172402</v>
      </c>
      <c r="ES164" s="3">
        <v>0.272895367293507</v>
      </c>
      <c r="ET164" s="3">
        <v>0.204009233189135</v>
      </c>
      <c r="EU164" s="3">
        <v>0.204009233189135</v>
      </c>
      <c r="EV164" s="3">
        <v>0.20818749783769</v>
      </c>
      <c r="EW164" s="3">
        <v>0.20818749783769</v>
      </c>
      <c r="EX164" s="3">
        <v>0.145389547608578</v>
      </c>
      <c r="EY164" s="3">
        <v>4.6247678123593698E-2</v>
      </c>
      <c r="EZ164" s="3">
        <v>5.1318490377714299E-2</v>
      </c>
      <c r="FA164" s="3">
        <v>0.145389547608578</v>
      </c>
      <c r="FB164" s="3">
        <v>0.206840226173721</v>
      </c>
      <c r="FC164" s="3">
        <v>0.203831169195589</v>
      </c>
      <c r="FD164" s="3">
        <v>0.203831169195589</v>
      </c>
      <c r="FE164" s="3">
        <v>0.203831169195589</v>
      </c>
      <c r="FF164" s="3">
        <v>0.203831169195589</v>
      </c>
      <c r="FG164" s="3">
        <v>0.203831169195589</v>
      </c>
      <c r="FH164" s="3"/>
      <c r="FI164" s="3"/>
      <c r="FJ164" s="3"/>
      <c r="FK164" s="3"/>
      <c r="FL164" s="3"/>
      <c r="FM164" s="3"/>
      <c r="FN164" s="3"/>
      <c r="FO164" s="3"/>
      <c r="FP164" s="3"/>
      <c r="FQ164" s="3"/>
      <c r="FR164" s="3"/>
      <c r="FS164" s="3"/>
      <c r="FT164" s="3"/>
      <c r="FU164" s="3"/>
      <c r="FV164" s="3"/>
      <c r="FW164" s="3"/>
      <c r="FX164" s="3"/>
      <c r="FY164" s="3"/>
      <c r="FZ164" s="3"/>
      <c r="GA164" s="3"/>
      <c r="GB164" s="3"/>
      <c r="GC164" s="3"/>
      <c r="GD164" s="3"/>
      <c r="GE164" s="3"/>
      <c r="GF164" s="3"/>
      <c r="GG164" s="3"/>
      <c r="GH164" s="3"/>
      <c r="GI164" s="3"/>
      <c r="GJ164" s="3"/>
      <c r="GK164" s="3"/>
      <c r="GL164" s="3"/>
      <c r="GM164" s="3"/>
      <c r="GN164" s="3"/>
      <c r="GO164" s="3"/>
      <c r="GP164" s="3"/>
      <c r="GQ164" s="3"/>
      <c r="GR164" s="3"/>
      <c r="GS164" s="3"/>
      <c r="GT164" s="3"/>
      <c r="GU164" s="3"/>
      <c r="GV164" s="3"/>
      <c r="GW164" s="3"/>
      <c r="GX164" s="3"/>
      <c r="GY164" s="3"/>
      <c r="GZ164" s="3"/>
      <c r="HA164" s="3"/>
      <c r="HB164" s="3"/>
      <c r="HC164" s="3"/>
      <c r="HD164" s="3"/>
      <c r="HE164" s="3"/>
      <c r="HF164" s="3"/>
      <c r="HG164" s="3"/>
      <c r="HH164" s="3"/>
      <c r="HI164" s="3"/>
      <c r="HJ164" s="3"/>
      <c r="HK164" s="3"/>
      <c r="HL164" s="3"/>
      <c r="HM164" s="3"/>
      <c r="HN164" s="3"/>
      <c r="HO164" s="3"/>
      <c r="HP164" s="3"/>
      <c r="HQ164" s="3"/>
    </row>
    <row r="165" spans="1:225" ht="12.75" x14ac:dyDescent="0.2">
      <c r="A165" t="s">
        <v>753</v>
      </c>
      <c r="B165" s="3">
        <v>0.27570571107016001</v>
      </c>
      <c r="C165" s="3">
        <v>0.31130242831308902</v>
      </c>
      <c r="D165" s="3">
        <v>0.27362232276259402</v>
      </c>
      <c r="E165" s="3">
        <v>0.27362232276259402</v>
      </c>
      <c r="F165" s="3">
        <v>0.32050840661031399</v>
      </c>
      <c r="G165" s="3">
        <v>0.31011270679111902</v>
      </c>
      <c r="H165" s="3">
        <v>0.30072152240809102</v>
      </c>
      <c r="I165" s="3">
        <v>0.30085105976444498</v>
      </c>
      <c r="J165" s="3">
        <v>0.30072152240809102</v>
      </c>
      <c r="K165" s="3">
        <v>0.29886072983011402</v>
      </c>
      <c r="L165" s="3">
        <v>0.30072152240809102</v>
      </c>
      <c r="M165" s="3">
        <v>0.29886072983011402</v>
      </c>
      <c r="N165" s="3">
        <v>0.29886072983011402</v>
      </c>
      <c r="O165" s="3">
        <v>0.30305628582147898</v>
      </c>
      <c r="P165" s="3">
        <v>0.30305628582147898</v>
      </c>
      <c r="Q165" s="3">
        <v>0.31011270679111902</v>
      </c>
      <c r="R165" s="3">
        <v>0.30698152637946802</v>
      </c>
      <c r="S165" s="3">
        <v>0.31205142736479902</v>
      </c>
      <c r="T165" s="3">
        <v>0.29886072983011402</v>
      </c>
      <c r="U165" s="3">
        <v>0.30072152240809102</v>
      </c>
      <c r="V165" s="3">
        <v>0.30698152637946802</v>
      </c>
      <c r="W165" s="3">
        <v>0.30698152637946802</v>
      </c>
      <c r="X165" s="3">
        <v>0.31869267963832398</v>
      </c>
      <c r="Y165" s="3">
        <v>0.30698152637946802</v>
      </c>
      <c r="Z165" s="3">
        <v>0.31869267963832398</v>
      </c>
      <c r="AA165" s="3">
        <v>0.29666093190488402</v>
      </c>
      <c r="AB165" s="3">
        <v>0.29666093190488402</v>
      </c>
      <c r="AC165" s="3">
        <v>0.29666093190488402</v>
      </c>
      <c r="AD165" s="3">
        <v>0.30611352970941702</v>
      </c>
      <c r="AE165" s="3">
        <v>0.27818691284777303</v>
      </c>
      <c r="AF165" s="3">
        <v>0.282339646498318</v>
      </c>
      <c r="AG165" s="3">
        <v>0.27334282939770799</v>
      </c>
      <c r="AH165" s="3">
        <v>0.31205142736479902</v>
      </c>
      <c r="AI165" s="3">
        <v>0.31191725881555199</v>
      </c>
      <c r="AJ165" s="3">
        <v>0.31488269616811798</v>
      </c>
      <c r="AK165" s="3">
        <v>0.325580162170506</v>
      </c>
      <c r="AL165" s="3">
        <v>0.30370993137902802</v>
      </c>
      <c r="AM165" s="3">
        <v>0.29936084296582999</v>
      </c>
      <c r="AN165" s="3">
        <v>0.28743172915106102</v>
      </c>
      <c r="AO165" s="3">
        <v>0.25966978531261797</v>
      </c>
      <c r="AP165" s="3">
        <v>0.26684529727082001</v>
      </c>
      <c r="AQ165" s="3">
        <v>0.29141536874858498</v>
      </c>
      <c r="AR165" s="3">
        <v>0.29612373395434199</v>
      </c>
      <c r="AS165" s="3">
        <v>0.282599458718857</v>
      </c>
      <c r="AT165" s="3">
        <v>0.31696708963929698</v>
      </c>
      <c r="AU165" s="3">
        <v>0.31696708963929698</v>
      </c>
      <c r="AV165" s="3">
        <v>0.29121615401724399</v>
      </c>
      <c r="AW165" s="3">
        <v>0.30840377086644</v>
      </c>
      <c r="AX165" s="3">
        <v>0.30873844945608597</v>
      </c>
      <c r="AY165" s="3">
        <v>0.29556390247008302</v>
      </c>
      <c r="AZ165" s="3">
        <v>0.33412161131519802</v>
      </c>
      <c r="BA165" s="3">
        <v>0.33412161131519802</v>
      </c>
      <c r="BB165" s="3">
        <v>0.24519899547676399</v>
      </c>
      <c r="BC165" s="3">
        <v>0.24962895256141701</v>
      </c>
      <c r="BD165" s="3">
        <v>0.26998195277841902</v>
      </c>
      <c r="BE165" s="3">
        <v>0.28554333039837998</v>
      </c>
      <c r="BF165" s="3">
        <v>0.28554333039837998</v>
      </c>
      <c r="BG165" s="3">
        <v>0.28554333039837998</v>
      </c>
      <c r="BH165" s="3">
        <v>0.28554333039837998</v>
      </c>
      <c r="BI165" s="3">
        <v>0.28554333039837998</v>
      </c>
      <c r="BJ165" s="3">
        <v>0.28121523570410001</v>
      </c>
      <c r="BK165" s="3">
        <v>0.28121523570410001</v>
      </c>
      <c r="BL165" s="3">
        <v>0.28121523570410001</v>
      </c>
      <c r="BM165" s="3">
        <v>0.28121523570410001</v>
      </c>
      <c r="BN165" s="3">
        <v>0.26190084537963698</v>
      </c>
      <c r="BO165" s="3">
        <v>0.286806390993121</v>
      </c>
      <c r="BP165" s="3">
        <v>0.26237463219552698</v>
      </c>
      <c r="BQ165" s="3">
        <v>0.35861188097885899</v>
      </c>
      <c r="BR165" s="3">
        <v>0.35798724240959401</v>
      </c>
      <c r="BS165" s="3">
        <v>0.36183895035189001</v>
      </c>
      <c r="BT165" s="3">
        <v>0.31694997832031002</v>
      </c>
      <c r="BU165" s="3">
        <v>0.36910459967729298</v>
      </c>
      <c r="BV165" s="3">
        <v>0.37128634234515401</v>
      </c>
      <c r="BW165" s="3">
        <v>0.37176206977020798</v>
      </c>
      <c r="BX165" s="3">
        <v>0.36863341464877403</v>
      </c>
      <c r="BY165" s="3">
        <v>0.36863341464877403</v>
      </c>
      <c r="BZ165" s="3">
        <v>0.313641106833705</v>
      </c>
      <c r="CA165" s="3">
        <v>0.314424250818648</v>
      </c>
      <c r="CB165" s="3">
        <v>0.31428208655122802</v>
      </c>
      <c r="CC165" s="3">
        <v>0.31310784108678202</v>
      </c>
      <c r="CD165" s="3">
        <v>0.31718953967960101</v>
      </c>
      <c r="CE165" s="3">
        <v>0.30513302840430501</v>
      </c>
      <c r="CF165" s="3">
        <v>0.31690623347765701</v>
      </c>
      <c r="CG165" s="3">
        <v>0.306840686625313</v>
      </c>
      <c r="CH165" s="3">
        <v>0.30411624152878303</v>
      </c>
      <c r="CI165" s="3">
        <v>0.30957070733805497</v>
      </c>
      <c r="CJ165" s="3">
        <v>0.31690623347765701</v>
      </c>
      <c r="CK165" s="3">
        <v>0.306840686625313</v>
      </c>
      <c r="CL165" s="3">
        <v>0.31690623347765701</v>
      </c>
      <c r="CM165" s="3">
        <v>0.27553201405199801</v>
      </c>
      <c r="CN165" s="3">
        <v>0.31509939915079299</v>
      </c>
      <c r="CO165" s="3">
        <v>0.340076355093762</v>
      </c>
      <c r="CP165" s="3">
        <v>0.34079941612861098</v>
      </c>
      <c r="CQ165" s="3">
        <v>0.33765525223863202</v>
      </c>
      <c r="CR165" s="3">
        <v>0.34211866295917498</v>
      </c>
      <c r="CS165" s="3">
        <v>0.34079941612861098</v>
      </c>
      <c r="CT165" s="3">
        <v>0.342146863983945</v>
      </c>
      <c r="CU165" s="3">
        <v>0.342146863983945</v>
      </c>
      <c r="CV165" s="3">
        <v>0.34199363826492302</v>
      </c>
      <c r="CW165" s="3">
        <v>0.29831784610588502</v>
      </c>
      <c r="CX165" s="3">
        <v>0.34250781365384098</v>
      </c>
      <c r="CY165" s="3">
        <v>0.277253945506162</v>
      </c>
      <c r="CZ165" s="3">
        <v>0.27234491667998401</v>
      </c>
      <c r="DA165" s="3">
        <v>0.277253945506162</v>
      </c>
      <c r="DB165" s="3">
        <v>0.25335535932175002</v>
      </c>
      <c r="DC165" s="3">
        <v>0.28882036738691402</v>
      </c>
      <c r="DD165" s="3">
        <v>0.284999308469852</v>
      </c>
      <c r="DE165" s="3">
        <v>0.27021000187354199</v>
      </c>
      <c r="DF165" s="3">
        <v>0.26169819686538898</v>
      </c>
      <c r="DG165" s="3">
        <v>0.27438514776469602</v>
      </c>
      <c r="DH165" s="3">
        <v>0.24530508050951999</v>
      </c>
      <c r="DI165" s="3">
        <v>0.24318287897555799</v>
      </c>
      <c r="DJ165" s="3">
        <v>0.24318287897555799</v>
      </c>
      <c r="DK165" s="3">
        <v>0.24272286564971901</v>
      </c>
      <c r="DL165" s="3">
        <v>0.245444650732524</v>
      </c>
      <c r="DM165" s="3">
        <v>0.26279221929937802</v>
      </c>
      <c r="DN165" s="3">
        <v>0.34843359012460701</v>
      </c>
      <c r="DO165" s="3">
        <v>0.26305518810691902</v>
      </c>
      <c r="DP165" s="3">
        <v>0.26343436559480599</v>
      </c>
      <c r="DQ165" s="3">
        <v>0.26967691336347599</v>
      </c>
      <c r="DR165" s="3">
        <v>0.26486815387165902</v>
      </c>
      <c r="DS165" s="3">
        <v>0.26236026384809902</v>
      </c>
      <c r="DT165" s="3">
        <v>0.31941897758369298</v>
      </c>
      <c r="DU165" s="3">
        <v>0.32864701031029803</v>
      </c>
      <c r="DV165" s="3">
        <v>0.32407052756349802</v>
      </c>
      <c r="DW165" s="3">
        <v>0.328330593698899</v>
      </c>
      <c r="DX165" s="3">
        <v>0.324740779855199</v>
      </c>
      <c r="DY165" s="3">
        <v>0.28533085823847698</v>
      </c>
      <c r="DZ165" s="3">
        <v>0.29048714993450397</v>
      </c>
      <c r="EA165" s="3">
        <v>0.281590375311015</v>
      </c>
      <c r="EB165" s="3">
        <v>0.32857798588644599</v>
      </c>
      <c r="EC165" s="3">
        <v>0.308245705688873</v>
      </c>
      <c r="ED165" s="3">
        <v>0.27819525139060403</v>
      </c>
      <c r="EE165" s="3">
        <v>0.27819525139060403</v>
      </c>
      <c r="EF165" s="3">
        <v>0.32337621859083199</v>
      </c>
      <c r="EG165" s="3">
        <v>0.30409274861739699</v>
      </c>
      <c r="EH165" s="3">
        <v>0.30256777450294597</v>
      </c>
      <c r="EI165" s="3">
        <v>0.31042442505707801</v>
      </c>
      <c r="EJ165" s="3">
        <v>0.296353904242804</v>
      </c>
      <c r="EK165" s="3">
        <v>0.33522028975007201</v>
      </c>
      <c r="EL165" s="3">
        <v>0.33522028975007201</v>
      </c>
      <c r="EM165" s="3">
        <v>0.33522028975007201</v>
      </c>
      <c r="EN165" s="3">
        <v>0.32653393359709298</v>
      </c>
      <c r="EO165" s="3">
        <v>0.38901010092891303</v>
      </c>
      <c r="EP165" s="3">
        <v>0.28845623157498002</v>
      </c>
      <c r="EQ165" s="3">
        <v>0.30509497113516998</v>
      </c>
      <c r="ER165" s="3">
        <v>0.289954961124535</v>
      </c>
      <c r="ES165" s="3">
        <v>0.27003936420851599</v>
      </c>
      <c r="ET165" s="3">
        <v>0.23475301439673199</v>
      </c>
      <c r="EU165" s="3">
        <v>0.234797259008687</v>
      </c>
      <c r="EV165" s="3">
        <v>0.238963972024404</v>
      </c>
      <c r="EW165" s="3">
        <v>0.238963972024404</v>
      </c>
      <c r="EX165" s="3">
        <v>0.23339363929783899</v>
      </c>
      <c r="EY165" s="3">
        <v>0.22173496568807199</v>
      </c>
      <c r="EZ165" s="3">
        <v>0.222205553981628</v>
      </c>
      <c r="FA165" s="3">
        <v>0.237203520858873</v>
      </c>
      <c r="FB165" s="3">
        <v>0.23915103646018901</v>
      </c>
      <c r="FC165" s="3">
        <v>0.22953329089503899</v>
      </c>
      <c r="FD165" s="3">
        <v>0.231018856427123</v>
      </c>
      <c r="FE165" s="3">
        <v>0.23189318493008901</v>
      </c>
      <c r="FF165" s="3">
        <v>0.23189318493008901</v>
      </c>
      <c r="FG165" s="3">
        <v>0.23189318493008901</v>
      </c>
      <c r="FH165" s="3">
        <v>0.227258677945016</v>
      </c>
      <c r="FI165" s="3"/>
      <c r="FJ165" s="3"/>
      <c r="FK165" s="3"/>
      <c r="FL165" s="3"/>
      <c r="FM165" s="3"/>
      <c r="FN165" s="3"/>
      <c r="FO165" s="3"/>
      <c r="FP165" s="3"/>
      <c r="FQ165" s="3"/>
      <c r="FR165" s="3"/>
      <c r="FS165" s="3"/>
      <c r="FT165" s="3"/>
      <c r="FU165" s="3"/>
      <c r="FV165" s="3"/>
      <c r="FW165" s="3"/>
      <c r="FX165" s="3"/>
      <c r="FY165" s="3"/>
      <c r="FZ165" s="3"/>
      <c r="GA165" s="3"/>
      <c r="GB165" s="3"/>
      <c r="GC165" s="3"/>
      <c r="GD165" s="3"/>
      <c r="GE165" s="3"/>
      <c r="GF165" s="3"/>
      <c r="GG165" s="3"/>
      <c r="GH165" s="3"/>
      <c r="GI165" s="3"/>
      <c r="GJ165" s="3"/>
      <c r="GK165" s="3"/>
      <c r="GL165" s="3"/>
      <c r="GM165" s="3"/>
      <c r="GN165" s="3"/>
      <c r="GO165" s="3"/>
      <c r="GP165" s="3"/>
      <c r="GQ165" s="3"/>
      <c r="GR165" s="3"/>
      <c r="GS165" s="3"/>
      <c r="GT165" s="3"/>
      <c r="GU165" s="3"/>
      <c r="GV165" s="3"/>
      <c r="GW165" s="3"/>
      <c r="GX165" s="3"/>
      <c r="GY165" s="3"/>
      <c r="GZ165" s="3"/>
      <c r="HA165" s="3"/>
      <c r="HB165" s="3"/>
      <c r="HC165" s="3"/>
      <c r="HD165" s="3"/>
      <c r="HE165" s="3"/>
      <c r="HF165" s="3"/>
      <c r="HG165" s="3"/>
      <c r="HH165" s="3"/>
      <c r="HI165" s="3"/>
      <c r="HJ165" s="3"/>
      <c r="HK165" s="3"/>
      <c r="HL165" s="3"/>
      <c r="HM165" s="3"/>
      <c r="HN165" s="3"/>
      <c r="HO165" s="3"/>
      <c r="HP165" s="3"/>
      <c r="HQ165" s="3"/>
    </row>
    <row r="166" spans="1:225" ht="12.75" x14ac:dyDescent="0.2">
      <c r="A166" t="s">
        <v>754</v>
      </c>
      <c r="B166" s="3">
        <v>0.28221002016110402</v>
      </c>
      <c r="C166" s="3">
        <v>0.30763732979837399</v>
      </c>
      <c r="D166" s="3">
        <v>0.27110875106629101</v>
      </c>
      <c r="E166" s="3">
        <v>0.27110875106629101</v>
      </c>
      <c r="F166" s="3">
        <v>0.31891305832354</v>
      </c>
      <c r="G166" s="3">
        <v>0.30632845380767798</v>
      </c>
      <c r="H166" s="3">
        <v>0.297322377908386</v>
      </c>
      <c r="I166" s="3">
        <v>0.29744722533978801</v>
      </c>
      <c r="J166" s="3">
        <v>0.297322377908386</v>
      </c>
      <c r="K166" s="3">
        <v>0.29550492410463203</v>
      </c>
      <c r="L166" s="3">
        <v>0.297322377908386</v>
      </c>
      <c r="M166" s="3">
        <v>0.29550492410463203</v>
      </c>
      <c r="N166" s="3">
        <v>0.29550492410463203</v>
      </c>
      <c r="O166" s="3">
        <v>0.29959661205735499</v>
      </c>
      <c r="P166" s="3">
        <v>0.29959661205735499</v>
      </c>
      <c r="Q166" s="3">
        <v>0.30632845380767798</v>
      </c>
      <c r="R166" s="3">
        <v>0.30774806147649503</v>
      </c>
      <c r="S166" s="3">
        <v>0.30822020936349998</v>
      </c>
      <c r="T166" s="3">
        <v>0.29550492410463203</v>
      </c>
      <c r="U166" s="3">
        <v>0.297322377908386</v>
      </c>
      <c r="V166" s="3">
        <v>0.30774806147649503</v>
      </c>
      <c r="W166" s="3">
        <v>0.30774806147649503</v>
      </c>
      <c r="X166" s="3">
        <v>0.31921587538622598</v>
      </c>
      <c r="Y166" s="3">
        <v>0.30774806147649503</v>
      </c>
      <c r="Z166" s="3">
        <v>0.31921587538622598</v>
      </c>
      <c r="AA166" s="3">
        <v>0.29336070929086999</v>
      </c>
      <c r="AB166" s="3">
        <v>0.29336070929086999</v>
      </c>
      <c r="AC166" s="3">
        <v>0.29336070929086999</v>
      </c>
      <c r="AD166" s="3">
        <v>0.30477592104540002</v>
      </c>
      <c r="AE166" s="3">
        <v>0.27537913345620602</v>
      </c>
      <c r="AF166" s="3">
        <v>0.27943038541690102</v>
      </c>
      <c r="AG166" s="3">
        <v>0.27438513703234302</v>
      </c>
      <c r="AH166" s="3">
        <v>0.30822020936349998</v>
      </c>
      <c r="AI166" s="3">
        <v>0.31037648715354299</v>
      </c>
      <c r="AJ166" s="3">
        <v>0.31097016545101203</v>
      </c>
      <c r="AK166" s="3">
        <v>0.32358857324551499</v>
      </c>
      <c r="AL166" s="3">
        <v>0.30024821814342501</v>
      </c>
      <c r="AM166" s="3">
        <v>0.29596653230707098</v>
      </c>
      <c r="AN166" s="3">
        <v>0.29163536835280501</v>
      </c>
      <c r="AO166" s="3">
        <v>0.25795691018010097</v>
      </c>
      <c r="AP166" s="3">
        <v>0.26810247362579098</v>
      </c>
      <c r="AQ166" s="3">
        <v>0.29748569593061702</v>
      </c>
      <c r="AR166" s="3">
        <v>0.30347723912244701</v>
      </c>
      <c r="AS166" s="3">
        <v>0.28999158774101003</v>
      </c>
      <c r="AT166" s="3">
        <v>0.316741688239837</v>
      </c>
      <c r="AU166" s="3">
        <v>0.313630882966552</v>
      </c>
      <c r="AV166" s="3">
        <v>0.29825417590051401</v>
      </c>
      <c r="AW166" s="3">
        <v>0.30053554397548099</v>
      </c>
      <c r="AX166" s="3">
        <v>0.30697496371837801</v>
      </c>
      <c r="AY166" s="3">
        <v>0.28804215311616599</v>
      </c>
      <c r="AZ166" s="3">
        <v>0.33518907101313899</v>
      </c>
      <c r="BA166" s="3">
        <v>0.33518907101313899</v>
      </c>
      <c r="BB166" s="3">
        <v>0.24459903644946601</v>
      </c>
      <c r="BC166" s="3">
        <v>0.249017713298301</v>
      </c>
      <c r="BD166" s="3">
        <v>0.272864926884827</v>
      </c>
      <c r="BE166" s="3">
        <v>0.29451879262745001</v>
      </c>
      <c r="BF166" s="3">
        <v>0.29451879262745001</v>
      </c>
      <c r="BG166" s="3">
        <v>0.29451879262745001</v>
      </c>
      <c r="BH166" s="3">
        <v>0.29451879262745001</v>
      </c>
      <c r="BI166" s="3">
        <v>0.29451879262745001</v>
      </c>
      <c r="BJ166" s="3">
        <v>0.28800867806560898</v>
      </c>
      <c r="BK166" s="3">
        <v>0.28800867806560898</v>
      </c>
      <c r="BL166" s="3">
        <v>0.28800867806560898</v>
      </c>
      <c r="BM166" s="3">
        <v>0.28800867806560898</v>
      </c>
      <c r="BN166" s="3">
        <v>0.268205556745019</v>
      </c>
      <c r="BO166" s="3">
        <v>0.29110001910237299</v>
      </c>
      <c r="BP166" s="3">
        <v>0.26858809194369299</v>
      </c>
      <c r="BQ166" s="3">
        <v>0.36626989491563899</v>
      </c>
      <c r="BR166" s="3">
        <v>0.36563828174016899</v>
      </c>
      <c r="BS166" s="3">
        <v>0.37195379218061703</v>
      </c>
      <c r="BT166" s="3">
        <v>0.32218581792882101</v>
      </c>
      <c r="BU166" s="3">
        <v>0.37667034113922898</v>
      </c>
      <c r="BV166" s="3">
        <v>0.37882404053364399</v>
      </c>
      <c r="BW166" s="3">
        <v>0.37930455509250699</v>
      </c>
      <c r="BX166" s="3">
        <v>0.378642750425703</v>
      </c>
      <c r="BY166" s="3">
        <v>0.37619431071654102</v>
      </c>
      <c r="BZ166" s="3">
        <v>0.316310145180971</v>
      </c>
      <c r="CA166" s="3">
        <v>0.31708713521218501</v>
      </c>
      <c r="CB166" s="3">
        <v>0.31694599317204702</v>
      </c>
      <c r="CC166" s="3">
        <v>0.31300945653652901</v>
      </c>
      <c r="CD166" s="3">
        <v>0.316524806216958</v>
      </c>
      <c r="CE166" s="3">
        <v>0.30793804499156602</v>
      </c>
      <c r="CF166" s="3">
        <v>0.32541159362328798</v>
      </c>
      <c r="CG166" s="3">
        <v>0.31521952744851101</v>
      </c>
      <c r="CH166" s="3">
        <v>0.312474453391761</v>
      </c>
      <c r="CI166" s="3">
        <v>0.31797025363492298</v>
      </c>
      <c r="CJ166" s="3">
        <v>0.32541159362328798</v>
      </c>
      <c r="CK166" s="3">
        <v>0.31521952744851101</v>
      </c>
      <c r="CL166" s="3">
        <v>0.32541159362328798</v>
      </c>
      <c r="CM166" s="3">
        <v>0.28973206498697002</v>
      </c>
      <c r="CN166" s="3">
        <v>0.314611384822157</v>
      </c>
      <c r="CO166" s="3">
        <v>0.34553537465763101</v>
      </c>
      <c r="CP166" s="3">
        <v>0.34626010243869998</v>
      </c>
      <c r="CQ166" s="3">
        <v>0.34314248493689697</v>
      </c>
      <c r="CR166" s="3">
        <v>0.34758338012793699</v>
      </c>
      <c r="CS166" s="3">
        <v>0.34626010243869998</v>
      </c>
      <c r="CT166" s="3">
        <v>0.34096244730041703</v>
      </c>
      <c r="CU166" s="3">
        <v>0.34096244730041703</v>
      </c>
      <c r="CV166" s="3">
        <v>0.34081292591603002</v>
      </c>
      <c r="CW166" s="3">
        <v>0.30283988934566197</v>
      </c>
      <c r="CX166" s="3">
        <v>0.34955060363121299</v>
      </c>
      <c r="CY166" s="3">
        <v>0.27434404260426198</v>
      </c>
      <c r="CZ166" s="3">
        <v>0.269565299175137</v>
      </c>
      <c r="DA166" s="3">
        <v>0.27434404260426198</v>
      </c>
      <c r="DB166" s="3">
        <v>0.25408881034228198</v>
      </c>
      <c r="DC166" s="3">
        <v>0.28628122186356197</v>
      </c>
      <c r="DD166" s="3">
        <v>0.28272487011744701</v>
      </c>
      <c r="DE166" s="3">
        <v>0.27674186383246402</v>
      </c>
      <c r="DF166" s="3">
        <v>0.261962709348873</v>
      </c>
      <c r="DG166" s="3">
        <v>0.27549245381315701</v>
      </c>
      <c r="DH166" s="3">
        <v>0.25088702701705101</v>
      </c>
      <c r="DI166" s="3">
        <v>0.24991499053397701</v>
      </c>
      <c r="DJ166" s="3">
        <v>0.24991499053397701</v>
      </c>
      <c r="DK166" s="3">
        <v>0.249450686272116</v>
      </c>
      <c r="DL166" s="3">
        <v>0.25204756190397898</v>
      </c>
      <c r="DM166" s="3">
        <v>0.26900295434337301</v>
      </c>
      <c r="DN166" s="3">
        <v>0.36043204940555901</v>
      </c>
      <c r="DO166" s="3">
        <v>0.27022319845892301</v>
      </c>
      <c r="DP166" s="3">
        <v>0.26981677586811498</v>
      </c>
      <c r="DQ166" s="3">
        <v>0.276046773740033</v>
      </c>
      <c r="DR166" s="3">
        <v>0.27191782029808798</v>
      </c>
      <c r="DS166" s="3">
        <v>0.26940369296991901</v>
      </c>
      <c r="DT166" s="3">
        <v>0.32052277566856402</v>
      </c>
      <c r="DU166" s="3">
        <v>0.32974076892957799</v>
      </c>
      <c r="DV166" s="3">
        <v>0.32515222170707703</v>
      </c>
      <c r="DW166" s="3">
        <v>0.32939993353366298</v>
      </c>
      <c r="DX166" s="3">
        <v>0.32582205516670198</v>
      </c>
      <c r="DY166" s="3">
        <v>0.28932693420344202</v>
      </c>
      <c r="DZ166" s="3">
        <v>0.29449002868845903</v>
      </c>
      <c r="EA166" s="3">
        <v>0.284319945159764</v>
      </c>
      <c r="EB166" s="3">
        <v>0.32862574021588897</v>
      </c>
      <c r="EC166" s="3">
        <v>0.31408533483659201</v>
      </c>
      <c r="ED166" s="3">
        <v>0.28530704654195199</v>
      </c>
      <c r="EE166" s="3">
        <v>0.28530704654195199</v>
      </c>
      <c r="EF166" s="3">
        <v>0.331414468265809</v>
      </c>
      <c r="EG166" s="3">
        <v>0.30815381712351098</v>
      </c>
      <c r="EH166" s="3">
        <v>0.30399712161602499</v>
      </c>
      <c r="EI166" s="3">
        <v>0.324546051652429</v>
      </c>
      <c r="EJ166" s="3">
        <v>0.29476514022443301</v>
      </c>
      <c r="EK166" s="3">
        <v>0.33820337796625999</v>
      </c>
      <c r="EL166" s="3">
        <v>0.33820337796625999</v>
      </c>
      <c r="EM166" s="3">
        <v>0.33820337796625999</v>
      </c>
      <c r="EN166" s="3">
        <v>0.32964850356159803</v>
      </c>
      <c r="EO166" s="3">
        <v>0.39928534621908501</v>
      </c>
      <c r="EP166" s="3">
        <v>0.30248843647336898</v>
      </c>
      <c r="EQ166" s="3">
        <v>0.31224631783473999</v>
      </c>
      <c r="ER166" s="3">
        <v>0.28740051824805402</v>
      </c>
      <c r="ES166" s="3">
        <v>0.26324422133914599</v>
      </c>
      <c r="ET166" s="3">
        <v>0.23368195177190099</v>
      </c>
      <c r="EU166" s="3">
        <v>0.23371716077062299</v>
      </c>
      <c r="EV166" s="3">
        <v>0.243910985965509</v>
      </c>
      <c r="EW166" s="3">
        <v>0.243910985965509</v>
      </c>
      <c r="EX166" s="3">
        <v>0.22895227981187299</v>
      </c>
      <c r="EY166" s="3">
        <v>0.22178707304514</v>
      </c>
      <c r="EZ166" s="3">
        <v>0.22224822425048599</v>
      </c>
      <c r="FA166" s="3">
        <v>0.232651457970591</v>
      </c>
      <c r="FB166" s="3">
        <v>0.236325283221272</v>
      </c>
      <c r="FC166" s="3">
        <v>0.224639001067619</v>
      </c>
      <c r="FD166" s="3">
        <v>0.22602271578267399</v>
      </c>
      <c r="FE166" s="3">
        <v>0.22685969890062399</v>
      </c>
      <c r="FF166" s="3">
        <v>0.22685969890062399</v>
      </c>
      <c r="FG166" s="3">
        <v>0.22685969890062399</v>
      </c>
      <c r="FH166" s="3">
        <v>0.23411899250079801</v>
      </c>
      <c r="FI166" s="3">
        <v>1.0508935203746199E-2</v>
      </c>
      <c r="FJ166" s="3"/>
      <c r="FK166" s="3"/>
      <c r="FL166" s="3"/>
      <c r="FM166" s="3"/>
      <c r="FN166" s="3"/>
      <c r="FO166" s="3"/>
      <c r="FP166" s="3"/>
      <c r="FQ166" s="3"/>
      <c r="FR166" s="3"/>
      <c r="FS166" s="3"/>
      <c r="FT166" s="3"/>
      <c r="FU166" s="3"/>
      <c r="FV166" s="3"/>
      <c r="FW166" s="3"/>
      <c r="FX166" s="3"/>
      <c r="FY166" s="3"/>
      <c r="FZ166" s="3"/>
      <c r="GA166" s="3"/>
      <c r="GB166" s="3"/>
      <c r="GC166" s="3"/>
      <c r="GD166" s="3"/>
      <c r="GE166" s="3"/>
      <c r="GF166" s="3"/>
      <c r="GG166" s="3"/>
      <c r="GH166" s="3"/>
      <c r="GI166" s="3"/>
      <c r="GJ166" s="3"/>
      <c r="GK166" s="3"/>
      <c r="GL166" s="3"/>
      <c r="GM166" s="3"/>
      <c r="GN166" s="3"/>
      <c r="GO166" s="3"/>
      <c r="GP166" s="3"/>
      <c r="GQ166" s="3"/>
      <c r="GR166" s="3"/>
      <c r="GS166" s="3"/>
      <c r="GT166" s="3"/>
      <c r="GU166" s="3"/>
      <c r="GV166" s="3"/>
      <c r="GW166" s="3"/>
      <c r="GX166" s="3"/>
      <c r="GY166" s="3"/>
      <c r="GZ166" s="3"/>
      <c r="HA166" s="3"/>
      <c r="HB166" s="3"/>
      <c r="HC166" s="3"/>
      <c r="HD166" s="3"/>
      <c r="HE166" s="3"/>
      <c r="HF166" s="3"/>
      <c r="HG166" s="3"/>
      <c r="HH166" s="3"/>
      <c r="HI166" s="3"/>
      <c r="HJ166" s="3"/>
      <c r="HK166" s="3"/>
      <c r="HL166" s="3"/>
      <c r="HM166" s="3"/>
      <c r="HN166" s="3"/>
      <c r="HO166" s="3"/>
      <c r="HP166" s="3"/>
      <c r="HQ166" s="3"/>
    </row>
    <row r="167" spans="1:225" ht="12.75" x14ac:dyDescent="0.2">
      <c r="A167" t="s">
        <v>755</v>
      </c>
      <c r="B167" s="3">
        <v>0.278407691612577</v>
      </c>
      <c r="C167" s="3">
        <v>0.31147475458151103</v>
      </c>
      <c r="D167" s="3">
        <v>0.274535697422575</v>
      </c>
      <c r="E167" s="3">
        <v>0.274535697422575</v>
      </c>
      <c r="F167" s="3">
        <v>0.32178965487543099</v>
      </c>
      <c r="G167" s="3">
        <v>0.31031421197096898</v>
      </c>
      <c r="H167" s="3">
        <v>0.301081737962345</v>
      </c>
      <c r="I167" s="3">
        <v>0.30120913544568201</v>
      </c>
      <c r="J167" s="3">
        <v>0.301081737962345</v>
      </c>
      <c r="K167" s="3">
        <v>0.29925424942423601</v>
      </c>
      <c r="L167" s="3">
        <v>0.301081737962345</v>
      </c>
      <c r="M167" s="3">
        <v>0.29925424942423601</v>
      </c>
      <c r="N167" s="3">
        <v>0.29925424942423601</v>
      </c>
      <c r="O167" s="3">
        <v>0.30337532986160098</v>
      </c>
      <c r="P167" s="3">
        <v>0.30337532986160098</v>
      </c>
      <c r="Q167" s="3">
        <v>0.31031421197096898</v>
      </c>
      <c r="R167" s="3">
        <v>0.31161184637843098</v>
      </c>
      <c r="S167" s="3">
        <v>0.312216803173612</v>
      </c>
      <c r="T167" s="3">
        <v>0.29925424942423601</v>
      </c>
      <c r="U167" s="3">
        <v>0.301081737962345</v>
      </c>
      <c r="V167" s="3">
        <v>0.31161184637843098</v>
      </c>
      <c r="W167" s="3">
        <v>0.31161184637843098</v>
      </c>
      <c r="X167" s="3">
        <v>0.32332812375388298</v>
      </c>
      <c r="Y167" s="3">
        <v>0.31161184637843098</v>
      </c>
      <c r="Z167" s="3">
        <v>0.32332812375388298</v>
      </c>
      <c r="AA167" s="3">
        <v>0.297093290287406</v>
      </c>
      <c r="AB167" s="3">
        <v>0.297093290287406</v>
      </c>
      <c r="AC167" s="3">
        <v>0.297093290287406</v>
      </c>
      <c r="AD167" s="3">
        <v>0.30639683055593703</v>
      </c>
      <c r="AE167" s="3">
        <v>0.27908649661114099</v>
      </c>
      <c r="AF167" s="3">
        <v>0.283165798682119</v>
      </c>
      <c r="AG167" s="3">
        <v>0.27710353466030002</v>
      </c>
      <c r="AH167" s="3">
        <v>0.312216803173612</v>
      </c>
      <c r="AI167" s="3">
        <v>0.31320662223891599</v>
      </c>
      <c r="AJ167" s="3">
        <v>0.31499574058573798</v>
      </c>
      <c r="AK167" s="3">
        <v>0.32291317199069403</v>
      </c>
      <c r="AL167" s="3">
        <v>0.30401610147998398</v>
      </c>
      <c r="AM167" s="3">
        <v>0.29974849470148102</v>
      </c>
      <c r="AN167" s="3">
        <v>0.28923755807659701</v>
      </c>
      <c r="AO167" s="3">
        <v>0.25875602067842801</v>
      </c>
      <c r="AP167" s="3">
        <v>0.27185325384478198</v>
      </c>
      <c r="AQ167" s="3">
        <v>0.29948070378861602</v>
      </c>
      <c r="AR167" s="3">
        <v>0.30309162603207102</v>
      </c>
      <c r="AS167" s="3">
        <v>0.290323391813608</v>
      </c>
      <c r="AT167" s="3">
        <v>0.31806535609457198</v>
      </c>
      <c r="AU167" s="3">
        <v>0.31454852562364399</v>
      </c>
      <c r="AV167" s="3">
        <v>0.29448077072985501</v>
      </c>
      <c r="AW167" s="3">
        <v>0.309122641794433</v>
      </c>
      <c r="AX167" s="3">
        <v>0.31011254168340602</v>
      </c>
      <c r="AY167" s="3">
        <v>0.29649282206725203</v>
      </c>
      <c r="AZ167" s="3">
        <v>0.33460247193068299</v>
      </c>
      <c r="BA167" s="3">
        <v>0.33460247193068299</v>
      </c>
      <c r="BB167" s="3">
        <v>0.24864294970461201</v>
      </c>
      <c r="BC167" s="3">
        <v>0.25307583743939999</v>
      </c>
      <c r="BD167" s="3">
        <v>0.27558012569681001</v>
      </c>
      <c r="BE167" s="3">
        <v>0.29223655518526098</v>
      </c>
      <c r="BF167" s="3">
        <v>0.29223655518526098</v>
      </c>
      <c r="BG167" s="3">
        <v>0.29223655518526098</v>
      </c>
      <c r="BH167" s="3">
        <v>0.29223655518526098</v>
      </c>
      <c r="BI167" s="3">
        <v>0.29223655518526098</v>
      </c>
      <c r="BJ167" s="3">
        <v>0.28754221183669099</v>
      </c>
      <c r="BK167" s="3">
        <v>0.28754221183669099</v>
      </c>
      <c r="BL167" s="3">
        <v>0.28754221183669099</v>
      </c>
      <c r="BM167" s="3">
        <v>0.28754221183669099</v>
      </c>
      <c r="BN167" s="3">
        <v>0.26726194693411898</v>
      </c>
      <c r="BO167" s="3">
        <v>0.28889988815058598</v>
      </c>
      <c r="BP167" s="3">
        <v>0.26765820614234398</v>
      </c>
      <c r="BQ167" s="3">
        <v>0.36152786484036398</v>
      </c>
      <c r="BR167" s="3">
        <v>0.36090672712146199</v>
      </c>
      <c r="BS167" s="3">
        <v>0.368642980037794</v>
      </c>
      <c r="BT167" s="3">
        <v>0.32514317867278703</v>
      </c>
      <c r="BU167" s="3">
        <v>0.37188161842609702</v>
      </c>
      <c r="BV167" s="3">
        <v>0.37403111717833398</v>
      </c>
      <c r="BW167" s="3">
        <v>0.37450376039559102</v>
      </c>
      <c r="BX167" s="3">
        <v>0.37385278510907399</v>
      </c>
      <c r="BY167" s="3">
        <v>0.37141340602009498</v>
      </c>
      <c r="BZ167" s="3">
        <v>0.31706914052470297</v>
      </c>
      <c r="CA167" s="3">
        <v>0.31784979875126201</v>
      </c>
      <c r="CB167" s="3">
        <v>0.31770796111035399</v>
      </c>
      <c r="CC167" s="3">
        <v>0.31376259319856997</v>
      </c>
      <c r="CD167" s="3">
        <v>0.31775424104923899</v>
      </c>
      <c r="CE167" s="3">
        <v>0.305917680092686</v>
      </c>
      <c r="CF167" s="3">
        <v>0.31904999991936001</v>
      </c>
      <c r="CG167" s="3">
        <v>0.30896786235927698</v>
      </c>
      <c r="CH167" s="3">
        <v>0.30624235336855599</v>
      </c>
      <c r="CI167" s="3">
        <v>0.311698966452718</v>
      </c>
      <c r="CJ167" s="3">
        <v>0.31904999991936001</v>
      </c>
      <c r="CK167" s="3">
        <v>0.30896786235927698</v>
      </c>
      <c r="CL167" s="3">
        <v>0.31904999991936001</v>
      </c>
      <c r="CM167" s="3">
        <v>0.28519140498353801</v>
      </c>
      <c r="CN167" s="3">
        <v>0.31144013601346698</v>
      </c>
      <c r="CO167" s="3">
        <v>0.34101994736052299</v>
      </c>
      <c r="CP167" s="3">
        <v>0.34173411565205802</v>
      </c>
      <c r="CQ167" s="3">
        <v>0.33863436830600102</v>
      </c>
      <c r="CR167" s="3">
        <v>0.34303720324436499</v>
      </c>
      <c r="CS167" s="3">
        <v>0.34173411565205802</v>
      </c>
      <c r="CT167" s="3">
        <v>0.34230851568626902</v>
      </c>
      <c r="CU167" s="3">
        <v>0.34230851568626902</v>
      </c>
      <c r="CV167" s="3">
        <v>0.34215773594729998</v>
      </c>
      <c r="CW167" s="3">
        <v>0.30089463367374802</v>
      </c>
      <c r="CX167" s="3">
        <v>0.34721476802233397</v>
      </c>
      <c r="CY167" s="3">
        <v>0.278052698842426</v>
      </c>
      <c r="CZ167" s="3">
        <v>0.27323042791698599</v>
      </c>
      <c r="DA167" s="3">
        <v>0.278052698842426</v>
      </c>
      <c r="DB167" s="3">
        <v>0.25205688875934701</v>
      </c>
      <c r="DC167" s="3">
        <v>0.28956734594880101</v>
      </c>
      <c r="DD167" s="3">
        <v>0.285758156783121</v>
      </c>
      <c r="DE167" s="3">
        <v>0.27583424809808099</v>
      </c>
      <c r="DF167" s="3">
        <v>0.26103069685083202</v>
      </c>
      <c r="DG167" s="3">
        <v>0.27341764933582902</v>
      </c>
      <c r="DH167" s="3">
        <v>0.244628658365699</v>
      </c>
      <c r="DI167" s="3">
        <v>0.24688474143684599</v>
      </c>
      <c r="DJ167" s="3">
        <v>0.24688474143684599</v>
      </c>
      <c r="DK167" s="3">
        <v>0.24642478608763699</v>
      </c>
      <c r="DL167" s="3">
        <v>0.249063480740388</v>
      </c>
      <c r="DM167" s="3">
        <v>0.264392011450859</v>
      </c>
      <c r="DN167" s="3">
        <v>0.35631958913619399</v>
      </c>
      <c r="DO167" s="3">
        <v>0.27053705724940302</v>
      </c>
      <c r="DP167" s="3">
        <v>0.265586038896508</v>
      </c>
      <c r="DQ167" s="3">
        <v>0.27231062078941998</v>
      </c>
      <c r="DR167" s="3">
        <v>0.272228874857387</v>
      </c>
      <c r="DS167" s="3">
        <v>0.26971096586938598</v>
      </c>
      <c r="DT167" s="3">
        <v>0.31811202917866199</v>
      </c>
      <c r="DU167" s="3">
        <v>0.327267851447061</v>
      </c>
      <c r="DV167" s="3">
        <v>0.32274856738319302</v>
      </c>
      <c r="DW167" s="3">
        <v>0.32698516628590102</v>
      </c>
      <c r="DX167" s="3">
        <v>0.323413280879848</v>
      </c>
      <c r="DY167" s="3">
        <v>0.28626078594138199</v>
      </c>
      <c r="DZ167" s="3">
        <v>0.29139784284702602</v>
      </c>
      <c r="EA167" s="3">
        <v>0.282715809532741</v>
      </c>
      <c r="EB167" s="3">
        <v>0.32789446927844601</v>
      </c>
      <c r="EC167" s="3">
        <v>0.31179946144402798</v>
      </c>
      <c r="ED167" s="3">
        <v>0.27964702799045599</v>
      </c>
      <c r="EE167" s="3">
        <v>0.27964702799045599</v>
      </c>
      <c r="EF167" s="3">
        <v>0.33212869990545901</v>
      </c>
      <c r="EG167" s="3">
        <v>0.31388693334378798</v>
      </c>
      <c r="EH167" s="3">
        <v>0.307076187068623</v>
      </c>
      <c r="EI167" s="3">
        <v>0.32226699237795098</v>
      </c>
      <c r="EJ167" s="3">
        <v>0.29778906585963499</v>
      </c>
      <c r="EK167" s="3">
        <v>0.33339949722456003</v>
      </c>
      <c r="EL167" s="3">
        <v>0.33339949722456003</v>
      </c>
      <c r="EM167" s="3">
        <v>0.33339949722456003</v>
      </c>
      <c r="EN167" s="3">
        <v>0.324740230798444</v>
      </c>
      <c r="EO167" s="3">
        <v>0.38700302254263802</v>
      </c>
      <c r="EP167" s="3">
        <v>0.29416810796430198</v>
      </c>
      <c r="EQ167" s="3">
        <v>0.314362228189355</v>
      </c>
      <c r="ER167" s="3">
        <v>0.292981429246438</v>
      </c>
      <c r="ES167" s="3">
        <v>0.26621909168225599</v>
      </c>
      <c r="ET167" s="3">
        <v>0.23684534615163499</v>
      </c>
      <c r="EU167" s="3">
        <v>0.23684534615163499</v>
      </c>
      <c r="EV167" s="3">
        <v>0.24489593940353099</v>
      </c>
      <c r="EW167" s="3">
        <v>0.24489593940353099</v>
      </c>
      <c r="EX167" s="3">
        <v>0.23086874919497199</v>
      </c>
      <c r="EY167" s="3">
        <v>0.21965433104854401</v>
      </c>
      <c r="EZ167" s="3">
        <v>0.22205797078974199</v>
      </c>
      <c r="FA167" s="3">
        <v>0.23504960481432899</v>
      </c>
      <c r="FB167" s="3">
        <v>0.243357168092564</v>
      </c>
      <c r="FC167" s="3">
        <v>0.23141635841260799</v>
      </c>
      <c r="FD167" s="3">
        <v>0.232905725164572</v>
      </c>
      <c r="FE167" s="3">
        <v>0.233773339091747</v>
      </c>
      <c r="FF167" s="3">
        <v>0.233773339091747</v>
      </c>
      <c r="FG167" s="3">
        <v>0.233773339091747</v>
      </c>
      <c r="FH167" s="3">
        <v>0.23049399207295901</v>
      </c>
      <c r="FI167" s="3">
        <v>4.3827256838588702E-3</v>
      </c>
      <c r="FJ167" s="3">
        <v>7.1994477861297597E-3</v>
      </c>
      <c r="FK167" s="3"/>
      <c r="FL167" s="3"/>
      <c r="FM167" s="3"/>
      <c r="FN167" s="3"/>
      <c r="FO167" s="3"/>
      <c r="FP167" s="3"/>
      <c r="FQ167" s="3"/>
      <c r="FR167" s="3"/>
      <c r="FS167" s="3"/>
      <c r="FT167" s="3"/>
      <c r="FU167" s="3"/>
      <c r="FV167" s="3"/>
      <c r="FW167" s="3"/>
      <c r="FX167" s="3"/>
      <c r="FY167" s="3"/>
      <c r="FZ167" s="3"/>
      <c r="GA167" s="3"/>
      <c r="GB167" s="3"/>
      <c r="GC167" s="3"/>
      <c r="GD167" s="3"/>
      <c r="GE167" s="3"/>
      <c r="GF167" s="3"/>
      <c r="GG167" s="3"/>
      <c r="GH167" s="3"/>
      <c r="GI167" s="3"/>
      <c r="GJ167" s="3"/>
      <c r="GK167" s="3"/>
      <c r="GL167" s="3"/>
      <c r="GM167" s="3"/>
      <c r="GN167" s="3"/>
      <c r="GO167" s="3"/>
      <c r="GP167" s="3"/>
      <c r="GQ167" s="3"/>
      <c r="GR167" s="3"/>
      <c r="GS167" s="3"/>
      <c r="GT167" s="3"/>
      <c r="GU167" s="3"/>
      <c r="GV167" s="3"/>
      <c r="GW167" s="3"/>
      <c r="GX167" s="3"/>
      <c r="GY167" s="3"/>
      <c r="GZ167" s="3"/>
      <c r="HA167" s="3"/>
      <c r="HB167" s="3"/>
      <c r="HC167" s="3"/>
      <c r="HD167" s="3"/>
      <c r="HE167" s="3"/>
      <c r="HF167" s="3"/>
      <c r="HG167" s="3"/>
      <c r="HH167" s="3"/>
      <c r="HI167" s="3"/>
      <c r="HJ167" s="3"/>
      <c r="HK167" s="3"/>
      <c r="HL167" s="3"/>
      <c r="HM167" s="3"/>
      <c r="HN167" s="3"/>
      <c r="HO167" s="3"/>
      <c r="HP167" s="3"/>
      <c r="HQ167" s="3"/>
    </row>
    <row r="168" spans="1:225" ht="12.75" x14ac:dyDescent="0.2">
      <c r="A168" t="s">
        <v>756</v>
      </c>
      <c r="B168" s="3">
        <v>0.28527044773129601</v>
      </c>
      <c r="C168" s="3">
        <v>0.31010522373979899</v>
      </c>
      <c r="D168" s="3">
        <v>0.299706743422818</v>
      </c>
      <c r="E168" s="3">
        <v>0.299706743422818</v>
      </c>
      <c r="F168" s="3">
        <v>0.32838300972872198</v>
      </c>
      <c r="G168" s="3">
        <v>0.30606161510145402</v>
      </c>
      <c r="H168" s="3">
        <v>0.30318238760193</v>
      </c>
      <c r="I168" s="3">
        <v>0.30093344624331703</v>
      </c>
      <c r="J168" s="3">
        <v>0.30318238760193</v>
      </c>
      <c r="K168" s="3">
        <v>0.30575850654565001</v>
      </c>
      <c r="L168" s="3">
        <v>0.30318238760193</v>
      </c>
      <c r="M168" s="3">
        <v>0.30606161510145402</v>
      </c>
      <c r="N168" s="3">
        <v>0.30606161510145402</v>
      </c>
      <c r="O168" s="3">
        <v>0.30465228782746101</v>
      </c>
      <c r="P168" s="3">
        <v>0.30556981154538898</v>
      </c>
      <c r="Q168" s="3">
        <v>0.30606161510145402</v>
      </c>
      <c r="R168" s="3">
        <v>0.296530479078633</v>
      </c>
      <c r="S168" s="3">
        <v>0.30318238760193</v>
      </c>
      <c r="T168" s="3">
        <v>0.30606161510145402</v>
      </c>
      <c r="U168" s="3">
        <v>0.30318238760193</v>
      </c>
      <c r="V168" s="3">
        <v>0.296530479078633</v>
      </c>
      <c r="W168" s="3">
        <v>0.29677137436700002</v>
      </c>
      <c r="X168" s="3">
        <v>0.296530479078633</v>
      </c>
      <c r="Y168" s="3">
        <v>0.29617716610559203</v>
      </c>
      <c r="Z168" s="3">
        <v>0.296530479078633</v>
      </c>
      <c r="AA168" s="3">
        <v>0.30380323580787</v>
      </c>
      <c r="AB168" s="3">
        <v>0.30380323580787</v>
      </c>
      <c r="AC168" s="3">
        <v>0.30380323580787</v>
      </c>
      <c r="AD168" s="3">
        <v>0.30564232809792602</v>
      </c>
      <c r="AE168" s="3">
        <v>0.29960844671560999</v>
      </c>
      <c r="AF168" s="3">
        <v>0.29982535939477101</v>
      </c>
      <c r="AG168" s="3">
        <v>0.30264575792500897</v>
      </c>
      <c r="AH168" s="3">
        <v>0.30318238760193</v>
      </c>
      <c r="AI168" s="3">
        <v>0.30896427560266199</v>
      </c>
      <c r="AJ168" s="3">
        <v>0.31072761182655501</v>
      </c>
      <c r="AK168" s="3">
        <v>0.32280565654120602</v>
      </c>
      <c r="AL168" s="3">
        <v>0.31010522373979899</v>
      </c>
      <c r="AM168" s="3">
        <v>0.30558469089148599</v>
      </c>
      <c r="AN168" s="3">
        <v>0.31488647775446299</v>
      </c>
      <c r="AO168" s="3">
        <v>0.28369454376563602</v>
      </c>
      <c r="AP168" s="3">
        <v>0.32280810959404399</v>
      </c>
      <c r="AQ168" s="3">
        <v>0.28186705131709</v>
      </c>
      <c r="AR168" s="3">
        <v>0.29307108801617698</v>
      </c>
      <c r="AS168" s="3">
        <v>0.32017664337893298</v>
      </c>
      <c r="AT168" s="3">
        <v>0.34732641244802498</v>
      </c>
      <c r="AU168" s="3">
        <v>0.342926345479655</v>
      </c>
      <c r="AV168" s="3">
        <v>0.32667119843425702</v>
      </c>
      <c r="AW168" s="3">
        <v>0.31792185846880999</v>
      </c>
      <c r="AX168" s="3">
        <v>0.33088132943530901</v>
      </c>
      <c r="AY168" s="3">
        <v>0.31576467932556601</v>
      </c>
      <c r="AZ168" s="3">
        <v>0.332092728694732</v>
      </c>
      <c r="BA168" s="3">
        <v>0.332092728694732</v>
      </c>
      <c r="BB168" s="3">
        <v>0.29516414495562598</v>
      </c>
      <c r="BC168" s="3">
        <v>0.29516414495562598</v>
      </c>
      <c r="BD168" s="3">
        <v>0.272928656442191</v>
      </c>
      <c r="BE168" s="3">
        <v>0.30088840503214098</v>
      </c>
      <c r="BF168" s="3">
        <v>0.30088840503214098</v>
      </c>
      <c r="BG168" s="3">
        <v>0.30088840503214098</v>
      </c>
      <c r="BH168" s="3">
        <v>0.30088840503214098</v>
      </c>
      <c r="BI168" s="3">
        <v>0.30088840503214098</v>
      </c>
      <c r="BJ168" s="3">
        <v>0.28368516810420003</v>
      </c>
      <c r="BK168" s="3">
        <v>0.28368516810420003</v>
      </c>
      <c r="BL168" s="3">
        <v>0.28368516810420003</v>
      </c>
      <c r="BM168" s="3">
        <v>0.28368516810420003</v>
      </c>
      <c r="BN168" s="3">
        <v>0.26287041879512302</v>
      </c>
      <c r="BO168" s="3">
        <v>0.27159393032545098</v>
      </c>
      <c r="BP168" s="3">
        <v>0.264644989587766</v>
      </c>
      <c r="BQ168" s="3">
        <v>0.324404997061573</v>
      </c>
      <c r="BR168" s="3">
        <v>0.32102163701178399</v>
      </c>
      <c r="BS168" s="3">
        <v>0.32257315415215698</v>
      </c>
      <c r="BT168" s="3">
        <v>0.30043752670513402</v>
      </c>
      <c r="BU168" s="3">
        <v>0.321790285823911</v>
      </c>
      <c r="BV168" s="3">
        <v>0.31649841512843901</v>
      </c>
      <c r="BW168" s="3">
        <v>0.321790285823911</v>
      </c>
      <c r="BX168" s="3">
        <v>0.32126015054694002</v>
      </c>
      <c r="BY168" s="3">
        <v>0.31894857820216999</v>
      </c>
      <c r="BZ168" s="3">
        <v>0.32596875541878101</v>
      </c>
      <c r="CA168" s="3">
        <v>0.32690181000401702</v>
      </c>
      <c r="CB168" s="3">
        <v>0.33062225678052598</v>
      </c>
      <c r="CC168" s="3">
        <v>0.32775073294969898</v>
      </c>
      <c r="CD168" s="3">
        <v>0.32967870940739402</v>
      </c>
      <c r="CE168" s="3">
        <v>0.33575210310106601</v>
      </c>
      <c r="CF168" s="3">
        <v>0.32779086436027399</v>
      </c>
      <c r="CG168" s="3">
        <v>0.31466419237132598</v>
      </c>
      <c r="CH168" s="3">
        <v>0.31192506173880202</v>
      </c>
      <c r="CI168" s="3">
        <v>0.31192506173880202</v>
      </c>
      <c r="CJ168" s="3">
        <v>0.32779086436027399</v>
      </c>
      <c r="CK168" s="3">
        <v>0.31466419237132598</v>
      </c>
      <c r="CL168" s="3">
        <v>0.32779086436027399</v>
      </c>
      <c r="CM168" s="3">
        <v>0.29118641138262402</v>
      </c>
      <c r="CN168" s="3">
        <v>0.34705496258777602</v>
      </c>
      <c r="CO168" s="3">
        <v>0.34089641200714499</v>
      </c>
      <c r="CP168" s="3">
        <v>0.34540652911591901</v>
      </c>
      <c r="CQ168" s="3">
        <v>0.33851360883177201</v>
      </c>
      <c r="CR168" s="3">
        <v>0.34626459709656898</v>
      </c>
      <c r="CS168" s="3">
        <v>0.34524524171061099</v>
      </c>
      <c r="CT168" s="3">
        <v>0.35079455230212803</v>
      </c>
      <c r="CU168" s="3">
        <v>0.35079455230212803</v>
      </c>
      <c r="CV168" s="3">
        <v>0.350630833166307</v>
      </c>
      <c r="CW168" s="3">
        <v>0.29555147792053599</v>
      </c>
      <c r="CX168" s="3">
        <v>0.334644294515824</v>
      </c>
      <c r="CY168" s="3">
        <v>0.24656140455624501</v>
      </c>
      <c r="CZ168" s="3">
        <v>0.25122284980918902</v>
      </c>
      <c r="DA168" s="3">
        <v>0.24929330852884399</v>
      </c>
      <c r="DB168" s="3">
        <v>0.25611907548833501</v>
      </c>
      <c r="DC168" s="3">
        <v>0.29008545175642197</v>
      </c>
      <c r="DD168" s="3">
        <v>0.293811060255808</v>
      </c>
      <c r="DE168" s="3">
        <v>0.27226398127562201</v>
      </c>
      <c r="DF168" s="3">
        <v>0.237757446115862</v>
      </c>
      <c r="DG168" s="3">
        <v>0.24368935377871101</v>
      </c>
      <c r="DH168" s="3">
        <v>0.27374510832305798</v>
      </c>
      <c r="DI168" s="3">
        <v>0.27058582411969201</v>
      </c>
      <c r="DJ168" s="3">
        <v>0.27058582411969201</v>
      </c>
      <c r="DK168" s="3">
        <v>0.27058582411969201</v>
      </c>
      <c r="DL168" s="3">
        <v>0.27058582411969201</v>
      </c>
      <c r="DM168" s="3">
        <v>0.28414453445478899</v>
      </c>
      <c r="DN168" s="3">
        <v>0.32252254342099801</v>
      </c>
      <c r="DO168" s="3">
        <v>0.29472227384399202</v>
      </c>
      <c r="DP168" s="3">
        <v>0.29330116664765599</v>
      </c>
      <c r="DQ168" s="3">
        <v>0.29574202367762698</v>
      </c>
      <c r="DR168" s="3">
        <v>0.29352455539734401</v>
      </c>
      <c r="DS168" s="3">
        <v>0.293305615833307</v>
      </c>
      <c r="DT168" s="3">
        <v>0.331148311191587</v>
      </c>
      <c r="DU168" s="3">
        <v>0.33473225628926101</v>
      </c>
      <c r="DV168" s="3">
        <v>0.33287975150944699</v>
      </c>
      <c r="DW168" s="3">
        <v>0.34015424315993897</v>
      </c>
      <c r="DX168" s="3">
        <v>0.33650457288097702</v>
      </c>
      <c r="DY168" s="3">
        <v>0.339742840999324</v>
      </c>
      <c r="DZ168" s="3">
        <v>0.350732671998081</v>
      </c>
      <c r="EA168" s="3">
        <v>0.323682851865354</v>
      </c>
      <c r="EB168" s="3">
        <v>0.32604575462162599</v>
      </c>
      <c r="EC168" s="3">
        <v>0.33298862386074701</v>
      </c>
      <c r="ED168" s="3">
        <v>0.31280352062085498</v>
      </c>
      <c r="EE168" s="3">
        <v>0.31280352062085498</v>
      </c>
      <c r="EF168" s="3">
        <v>0.32346183189057898</v>
      </c>
      <c r="EG168" s="3">
        <v>0.30917559611114398</v>
      </c>
      <c r="EH168" s="3">
        <v>0.29946938987057198</v>
      </c>
      <c r="EI168" s="3">
        <v>0.33043876228383301</v>
      </c>
      <c r="EJ168" s="3">
        <v>0.32675148819304001</v>
      </c>
      <c r="EK168" s="3">
        <v>0.31327793829727102</v>
      </c>
      <c r="EL168" s="3">
        <v>0.31327793829727102</v>
      </c>
      <c r="EM168" s="3">
        <v>0.31327793829727102</v>
      </c>
      <c r="EN168" s="3">
        <v>0.34998360385511501</v>
      </c>
      <c r="EO168" s="3">
        <v>0.39999549846884402</v>
      </c>
      <c r="EP168" s="3">
        <v>0.28416119567770798</v>
      </c>
      <c r="EQ168" s="3">
        <v>0.30020384442915898</v>
      </c>
      <c r="ER168" s="3">
        <v>0.30783855036539998</v>
      </c>
      <c r="ES168" s="3">
        <v>0.275985595803315</v>
      </c>
      <c r="ET168" s="3">
        <v>0.25956029157459798</v>
      </c>
      <c r="EU168" s="3">
        <v>0.25956029157459798</v>
      </c>
      <c r="EV168" s="3">
        <v>0.26067179433309801</v>
      </c>
      <c r="EW168" s="3">
        <v>0.26019278742750201</v>
      </c>
      <c r="EX168" s="3">
        <v>0.23801491949370801</v>
      </c>
      <c r="EY168" s="3">
        <v>0.235466941482294</v>
      </c>
      <c r="EZ168" s="3">
        <v>0.24021475012263599</v>
      </c>
      <c r="FA168" s="3">
        <v>0.237757446115862</v>
      </c>
      <c r="FB168" s="3">
        <v>0.24011697329023199</v>
      </c>
      <c r="FC168" s="3">
        <v>0.23355958203413699</v>
      </c>
      <c r="FD168" s="3">
        <v>0.23355958203413699</v>
      </c>
      <c r="FE168" s="3">
        <v>0.23355958203413699</v>
      </c>
      <c r="FF168" s="3">
        <v>0.23355958203413699</v>
      </c>
      <c r="FG168" s="3">
        <v>0.23355958203413699</v>
      </c>
      <c r="FH168" s="3">
        <v>0.22051558133157101</v>
      </c>
      <c r="FI168" s="3">
        <v>0.23644330196917199</v>
      </c>
      <c r="FJ168" s="3">
        <v>0.240115017411697</v>
      </c>
      <c r="FK168" s="3">
        <v>0.24068320264760801</v>
      </c>
      <c r="FL168" s="3"/>
      <c r="FM168" s="3"/>
      <c r="FN168" s="3"/>
      <c r="FO168" s="3"/>
      <c r="FP168" s="3"/>
      <c r="FQ168" s="3"/>
      <c r="FR168" s="3"/>
      <c r="FS168" s="3"/>
      <c r="FT168" s="3"/>
      <c r="FU168" s="3"/>
      <c r="FV168" s="3"/>
      <c r="FW168" s="3"/>
      <c r="FX168" s="3"/>
      <c r="FY168" s="3"/>
      <c r="FZ168" s="3"/>
      <c r="GA168" s="3"/>
      <c r="GB168" s="3"/>
      <c r="GC168" s="3"/>
      <c r="GD168" s="3"/>
      <c r="GE168" s="3"/>
      <c r="GF168" s="3"/>
      <c r="GG168" s="3"/>
      <c r="GH168" s="3"/>
      <c r="GI168" s="3"/>
      <c r="GJ168" s="3"/>
      <c r="GK168" s="3"/>
      <c r="GL168" s="3"/>
      <c r="GM168" s="3"/>
      <c r="GN168" s="3"/>
      <c r="GO168" s="3"/>
      <c r="GP168" s="3"/>
      <c r="GQ168" s="3"/>
      <c r="GR168" s="3"/>
      <c r="GS168" s="3"/>
      <c r="GT168" s="3"/>
      <c r="GU168" s="3"/>
      <c r="GV168" s="3"/>
      <c r="GW168" s="3"/>
      <c r="GX168" s="3"/>
      <c r="GY168" s="3"/>
      <c r="GZ168" s="3"/>
      <c r="HA168" s="3"/>
      <c r="HB168" s="3"/>
      <c r="HC168" s="3"/>
      <c r="HD168" s="3"/>
      <c r="HE168" s="3"/>
      <c r="HF168" s="3"/>
      <c r="HG168" s="3"/>
      <c r="HH168" s="3"/>
      <c r="HI168" s="3"/>
      <c r="HJ168" s="3"/>
      <c r="HK168" s="3"/>
      <c r="HL168" s="3"/>
      <c r="HM168" s="3"/>
      <c r="HN168" s="3"/>
      <c r="HO168" s="3"/>
      <c r="HP168" s="3"/>
      <c r="HQ168" s="3"/>
    </row>
    <row r="169" spans="1:225" ht="12.75" x14ac:dyDescent="0.2">
      <c r="A169" t="s">
        <v>757</v>
      </c>
      <c r="B169" s="3">
        <v>0.27698439293305899</v>
      </c>
      <c r="C169" s="3">
        <v>0.28316309062295197</v>
      </c>
      <c r="D169" s="3">
        <v>0.285552201764813</v>
      </c>
      <c r="E169" s="3">
        <v>0.285552201764813</v>
      </c>
      <c r="F169" s="3">
        <v>0.30004663570289902</v>
      </c>
      <c r="G169" s="3">
        <v>0.28016973803712703</v>
      </c>
      <c r="H169" s="3">
        <v>0.26783237135210702</v>
      </c>
      <c r="I169" s="3">
        <v>0.26579302258183501</v>
      </c>
      <c r="J169" s="3">
        <v>0.26783237135210702</v>
      </c>
      <c r="K169" s="3">
        <v>0.26991955869421602</v>
      </c>
      <c r="L169" s="3">
        <v>0.26783237135210702</v>
      </c>
      <c r="M169" s="3">
        <v>0.27037731599077103</v>
      </c>
      <c r="N169" s="3">
        <v>0.27037731599077103</v>
      </c>
      <c r="O169" s="3">
        <v>0.26902770197970499</v>
      </c>
      <c r="P169" s="3">
        <v>0.269982967684265</v>
      </c>
      <c r="Q169" s="3">
        <v>0.28016973803712703</v>
      </c>
      <c r="R169" s="3">
        <v>0.266179915105138</v>
      </c>
      <c r="S169" s="3">
        <v>0.27748544236824602</v>
      </c>
      <c r="T169" s="3">
        <v>0.27037731599077103</v>
      </c>
      <c r="U169" s="3">
        <v>0.26783237135210702</v>
      </c>
      <c r="V169" s="3">
        <v>0.266179915105138</v>
      </c>
      <c r="W169" s="3">
        <v>0.26619277381310102</v>
      </c>
      <c r="X169" s="3">
        <v>0.27576928092591702</v>
      </c>
      <c r="Y169" s="3">
        <v>0.26570198202539203</v>
      </c>
      <c r="Z169" s="3">
        <v>0.27576928092591702</v>
      </c>
      <c r="AA169" s="3">
        <v>0.26833021444552502</v>
      </c>
      <c r="AB169" s="3">
        <v>0.26833021444552502</v>
      </c>
      <c r="AC169" s="3">
        <v>0.26833021444552502</v>
      </c>
      <c r="AD169" s="3">
        <v>0.28379531771413802</v>
      </c>
      <c r="AE169" s="3">
        <v>0.28935857677506399</v>
      </c>
      <c r="AF169" s="3">
        <v>0.28956008625345397</v>
      </c>
      <c r="AG169" s="3">
        <v>0.291056300812849</v>
      </c>
      <c r="AH169" s="3">
        <v>0.27748544236824602</v>
      </c>
      <c r="AI169" s="3">
        <v>0.28188020961355498</v>
      </c>
      <c r="AJ169" s="3">
        <v>0.28458875057454702</v>
      </c>
      <c r="AK169" s="3">
        <v>0.30149331108354799</v>
      </c>
      <c r="AL169" s="3">
        <v>0.278613962838415</v>
      </c>
      <c r="AM169" s="3">
        <v>0.27340011315055202</v>
      </c>
      <c r="AN169" s="3">
        <v>0.31126483696496499</v>
      </c>
      <c r="AO169" s="3">
        <v>0.27954947664056701</v>
      </c>
      <c r="AP169" s="3">
        <v>0.31886665421493698</v>
      </c>
      <c r="AQ169" s="3">
        <v>0.28082287542057299</v>
      </c>
      <c r="AR169" s="3">
        <v>0.29321206895084401</v>
      </c>
      <c r="AS169" s="3">
        <v>0.30508037764907198</v>
      </c>
      <c r="AT169" s="3">
        <v>0.31784880540528099</v>
      </c>
      <c r="AU169" s="3">
        <v>0.314141500116007</v>
      </c>
      <c r="AV169" s="3">
        <v>0.31808881499055902</v>
      </c>
      <c r="AW169" s="3">
        <v>0.30359138426486099</v>
      </c>
      <c r="AX169" s="3">
        <v>0.330719653278919</v>
      </c>
      <c r="AY169" s="3">
        <v>0.30372029441677301</v>
      </c>
      <c r="AZ169" s="3">
        <v>0.322415536260928</v>
      </c>
      <c r="BA169" s="3">
        <v>0.322415536260928</v>
      </c>
      <c r="BB169" s="3">
        <v>0.28742855354522101</v>
      </c>
      <c r="BC169" s="3">
        <v>0.28742855354522101</v>
      </c>
      <c r="BD169" s="3">
        <v>0.250600663819466</v>
      </c>
      <c r="BE169" s="3">
        <v>0.30465545253782</v>
      </c>
      <c r="BF169" s="3">
        <v>0.30465545253782</v>
      </c>
      <c r="BG169" s="3">
        <v>0.30465545253782</v>
      </c>
      <c r="BH169" s="3">
        <v>0.30465545253782</v>
      </c>
      <c r="BI169" s="3">
        <v>0.30465545253782</v>
      </c>
      <c r="BJ169" s="3">
        <v>0.28997504242250399</v>
      </c>
      <c r="BK169" s="3">
        <v>0.28997504242250399</v>
      </c>
      <c r="BL169" s="3">
        <v>0.28997504242250399</v>
      </c>
      <c r="BM169" s="3">
        <v>0.28997504242250399</v>
      </c>
      <c r="BN169" s="3">
        <v>0.26493917459812999</v>
      </c>
      <c r="BO169" s="3">
        <v>0.28041012620279698</v>
      </c>
      <c r="BP169" s="3">
        <v>0.26536266407803299</v>
      </c>
      <c r="BQ169" s="3">
        <v>0.32065163972524102</v>
      </c>
      <c r="BR169" s="3">
        <v>0.31738590942990702</v>
      </c>
      <c r="BS169" s="3">
        <v>0.31875857482332798</v>
      </c>
      <c r="BT169" s="3">
        <v>0.28861017982702603</v>
      </c>
      <c r="BU169" s="3">
        <v>0.31573995918654602</v>
      </c>
      <c r="BV169" s="3">
        <v>0.31300262027424602</v>
      </c>
      <c r="BW169" s="3">
        <v>0.31812211941327201</v>
      </c>
      <c r="BX169" s="3">
        <v>0.317614366517601</v>
      </c>
      <c r="BY169" s="3">
        <v>0.31537493421183499</v>
      </c>
      <c r="BZ169" s="3">
        <v>0.323229344365282</v>
      </c>
      <c r="CA169" s="3">
        <v>0.329623830855304</v>
      </c>
      <c r="CB169" s="3">
        <v>0.33083191072752799</v>
      </c>
      <c r="CC169" s="3">
        <v>0.34354826858765702</v>
      </c>
      <c r="CD169" s="3">
        <v>0.31397091914495401</v>
      </c>
      <c r="CE169" s="3">
        <v>0.341115511669073</v>
      </c>
      <c r="CF169" s="3">
        <v>0.307435122993864</v>
      </c>
      <c r="CG169" s="3">
        <v>0.30309693378879998</v>
      </c>
      <c r="CH169" s="3">
        <v>0.30038723704584402</v>
      </c>
      <c r="CI169" s="3">
        <v>0.30038723704584402</v>
      </c>
      <c r="CJ169" s="3">
        <v>0.307435122993864</v>
      </c>
      <c r="CK169" s="3">
        <v>0.30309693378879998</v>
      </c>
      <c r="CL169" s="3">
        <v>0.307435122993864</v>
      </c>
      <c r="CM169" s="3">
        <v>0.27528765627489599</v>
      </c>
      <c r="CN169" s="3">
        <v>0.32912412706219302</v>
      </c>
      <c r="CO169" s="3">
        <v>0.32933632580364203</v>
      </c>
      <c r="CP169" s="3">
        <v>0.33438237945853899</v>
      </c>
      <c r="CQ169" s="3">
        <v>0.32703080896870601</v>
      </c>
      <c r="CR169" s="3">
        <v>0.33339748019784299</v>
      </c>
      <c r="CS169" s="3">
        <v>0.33918383583906198</v>
      </c>
      <c r="CT169" s="3">
        <v>0.33272681231620199</v>
      </c>
      <c r="CU169" s="3">
        <v>0.33272681231620199</v>
      </c>
      <c r="CV169" s="3">
        <v>0.33258391425732298</v>
      </c>
      <c r="CW169" s="3">
        <v>0.29135869458070601</v>
      </c>
      <c r="CX169" s="3">
        <v>0.32885321649884203</v>
      </c>
      <c r="CY169" s="3">
        <v>0.241446951904292</v>
      </c>
      <c r="CZ169" s="3">
        <v>0.246028852010021</v>
      </c>
      <c r="DA169" s="3">
        <v>0.24196262476969699</v>
      </c>
      <c r="DB169" s="3">
        <v>0.25623651422800597</v>
      </c>
      <c r="DC169" s="3">
        <v>0.28102656370190698</v>
      </c>
      <c r="DD169" s="3">
        <v>0.268509062433955</v>
      </c>
      <c r="DE169" s="3">
        <v>0.27232436748773398</v>
      </c>
      <c r="DF169" s="3">
        <v>0.23387288408106899</v>
      </c>
      <c r="DG169" s="3">
        <v>0.24402376777997001</v>
      </c>
      <c r="DH169" s="3">
        <v>0.27553549911085101</v>
      </c>
      <c r="DI169" s="3">
        <v>0.27380603954080701</v>
      </c>
      <c r="DJ169" s="3">
        <v>0.27380603954080701</v>
      </c>
      <c r="DK169" s="3">
        <v>0.273297108845105</v>
      </c>
      <c r="DL169" s="3">
        <v>0.27439298940635098</v>
      </c>
      <c r="DM169" s="3">
        <v>0.29642578774113398</v>
      </c>
      <c r="DN169" s="3">
        <v>0.30324335134740499</v>
      </c>
      <c r="DO169" s="3">
        <v>0.29265481473452698</v>
      </c>
      <c r="DP169" s="3">
        <v>0.27636929351018802</v>
      </c>
      <c r="DQ169" s="3">
        <v>0.27861590868754299</v>
      </c>
      <c r="DR169" s="3">
        <v>0.286363658396804</v>
      </c>
      <c r="DS169" s="3">
        <v>0.28615427237331298</v>
      </c>
      <c r="DT169" s="3">
        <v>0.30919571114507099</v>
      </c>
      <c r="DU169" s="3">
        <v>0.309049000500837</v>
      </c>
      <c r="DV169" s="3">
        <v>0.31096693303192502</v>
      </c>
      <c r="DW169" s="3">
        <v>0.31799658621497501</v>
      </c>
      <c r="DX169" s="3">
        <v>0.31446999932818898</v>
      </c>
      <c r="DY169" s="3">
        <v>0.34467020345181498</v>
      </c>
      <c r="DZ169" s="3">
        <v>0.35554812852025303</v>
      </c>
      <c r="EA169" s="3">
        <v>0.31784375932105102</v>
      </c>
      <c r="EB169" s="3">
        <v>0.30063460550508803</v>
      </c>
      <c r="EC169" s="3">
        <v>0.32876884021441299</v>
      </c>
      <c r="ED169" s="3">
        <v>0.31617421417849201</v>
      </c>
      <c r="EE169" s="3">
        <v>0.31617421417849201</v>
      </c>
      <c r="EF169" s="3">
        <v>0.32295466608255902</v>
      </c>
      <c r="EG169" s="3">
        <v>0.31073668388138898</v>
      </c>
      <c r="EH169" s="3">
        <v>0.29427076301884197</v>
      </c>
      <c r="EI169" s="3">
        <v>0.32124188227239903</v>
      </c>
      <c r="EJ169" s="3">
        <v>0.30406148789276</v>
      </c>
      <c r="EK169" s="3">
        <v>0.30511651076783097</v>
      </c>
      <c r="EL169" s="3">
        <v>0.30511651076783097</v>
      </c>
      <c r="EM169" s="3">
        <v>0.30511651076783097</v>
      </c>
      <c r="EN169" s="3">
        <v>0.341967167033708</v>
      </c>
      <c r="EO169" s="3">
        <v>0.39168975407261902</v>
      </c>
      <c r="EP169" s="3">
        <v>0.28722296032112099</v>
      </c>
      <c r="EQ169" s="3">
        <v>0.28453053955407598</v>
      </c>
      <c r="ER169" s="3">
        <v>0.29756428340135499</v>
      </c>
      <c r="ES169" s="3">
        <v>0.28139153761431801</v>
      </c>
      <c r="ET169" s="3">
        <v>0.23286708416678301</v>
      </c>
      <c r="EU169" s="3">
        <v>0.23286708416678301</v>
      </c>
      <c r="EV169" s="3">
        <v>0.23610763541719701</v>
      </c>
      <c r="EW169" s="3">
        <v>0.23587296879168601</v>
      </c>
      <c r="EX169" s="3">
        <v>0.22377204774972201</v>
      </c>
      <c r="EY169" s="3">
        <v>0.22756638579537</v>
      </c>
      <c r="EZ169" s="3">
        <v>0.23198053828252599</v>
      </c>
      <c r="FA169" s="3">
        <v>0.22354730624080299</v>
      </c>
      <c r="FB169" s="3">
        <v>0.22513585753013801</v>
      </c>
      <c r="FC169" s="3">
        <v>0.21371820286946699</v>
      </c>
      <c r="FD169" s="3">
        <v>0.21521655822872901</v>
      </c>
      <c r="FE169" s="3">
        <v>0.215994280086376</v>
      </c>
      <c r="FF169" s="3">
        <v>0.215994280086376</v>
      </c>
      <c r="FG169" s="3">
        <v>0.215994280086376</v>
      </c>
      <c r="FH169" s="3">
        <v>0.221257258471899</v>
      </c>
      <c r="FI169" s="3">
        <v>0.22991642247139199</v>
      </c>
      <c r="FJ169" s="3">
        <v>0.23136269768010601</v>
      </c>
      <c r="FK169" s="3">
        <v>0.23396781955622201</v>
      </c>
      <c r="FL169" s="3">
        <v>3.1795273258926997E-2</v>
      </c>
      <c r="FM169" s="3"/>
      <c r="FN169" s="3"/>
      <c r="FO169" s="3"/>
      <c r="FP169" s="3"/>
      <c r="FQ169" s="3"/>
      <c r="FR169" s="3"/>
      <c r="FS169" s="3"/>
      <c r="FT169" s="3"/>
      <c r="FU169" s="3"/>
      <c r="FV169" s="3"/>
      <c r="FW169" s="3"/>
      <c r="FX169" s="3"/>
      <c r="FY169" s="3"/>
      <c r="FZ169" s="3"/>
      <c r="GA169" s="3"/>
      <c r="GB169" s="3"/>
      <c r="GC169" s="3"/>
      <c r="GD169" s="3"/>
      <c r="GE169" s="3"/>
      <c r="GF169" s="3"/>
      <c r="GG169" s="3"/>
      <c r="GH169" s="3"/>
      <c r="GI169" s="3"/>
      <c r="GJ169" s="3"/>
      <c r="GK169" s="3"/>
      <c r="GL169" s="3"/>
      <c r="GM169" s="3"/>
      <c r="GN169" s="3"/>
      <c r="GO169" s="3"/>
      <c r="GP169" s="3"/>
      <c r="GQ169" s="3"/>
      <c r="GR169" s="3"/>
      <c r="GS169" s="3"/>
      <c r="GT169" s="3"/>
      <c r="GU169" s="3"/>
      <c r="GV169" s="3"/>
      <c r="GW169" s="3"/>
      <c r="GX169" s="3"/>
      <c r="GY169" s="3"/>
      <c r="GZ169" s="3"/>
      <c r="HA169" s="3"/>
      <c r="HB169" s="3"/>
      <c r="HC169" s="3"/>
      <c r="HD169" s="3"/>
      <c r="HE169" s="3"/>
      <c r="HF169" s="3"/>
      <c r="HG169" s="3"/>
      <c r="HH169" s="3"/>
      <c r="HI169" s="3"/>
      <c r="HJ169" s="3"/>
      <c r="HK169" s="3"/>
      <c r="HL169" s="3"/>
      <c r="HM169" s="3"/>
      <c r="HN169" s="3"/>
      <c r="HO169" s="3"/>
      <c r="HP169" s="3"/>
      <c r="HQ169" s="3"/>
    </row>
    <row r="170" spans="1:225" ht="12.75" x14ac:dyDescent="0.2">
      <c r="A170" t="s">
        <v>758</v>
      </c>
      <c r="B170" s="3">
        <v>0.29611680636702598</v>
      </c>
      <c r="C170" s="3">
        <v>0.27154310943702697</v>
      </c>
      <c r="D170" s="3">
        <v>0.32140796351842399</v>
      </c>
      <c r="E170" s="3">
        <v>0.32140796351842399</v>
      </c>
      <c r="F170" s="3">
        <v>0.27338185456021502</v>
      </c>
      <c r="G170" s="3">
        <v>0.276243353762474</v>
      </c>
      <c r="H170" s="3">
        <v>0.26889594528281802</v>
      </c>
      <c r="I170" s="3">
        <v>0.26375444566663298</v>
      </c>
      <c r="J170" s="3">
        <v>0.26889594528281802</v>
      </c>
      <c r="K170" s="3">
        <v>0.27203146181524201</v>
      </c>
      <c r="L170" s="3">
        <v>0.26889594528281802</v>
      </c>
      <c r="M170" s="3">
        <v>0.27203146181524201</v>
      </c>
      <c r="N170" s="3">
        <v>0.27203146181524201</v>
      </c>
      <c r="O170" s="3">
        <v>0.266256722659725</v>
      </c>
      <c r="P170" s="3">
        <v>0.27154310943702697</v>
      </c>
      <c r="Q170" s="3">
        <v>0.276243353762474</v>
      </c>
      <c r="R170" s="3">
        <v>0.27795290758760299</v>
      </c>
      <c r="S170" s="3">
        <v>0.273017638485196</v>
      </c>
      <c r="T170" s="3">
        <v>0.27203146181524201</v>
      </c>
      <c r="U170" s="3">
        <v>0.26889594528281802</v>
      </c>
      <c r="V170" s="3">
        <v>0.27795290758760299</v>
      </c>
      <c r="W170" s="3">
        <v>0.27795290758760299</v>
      </c>
      <c r="X170" s="3">
        <v>0.28233144866384402</v>
      </c>
      <c r="Y170" s="3">
        <v>0.27795290758760299</v>
      </c>
      <c r="Z170" s="3">
        <v>0.28233144866384402</v>
      </c>
      <c r="AA170" s="3">
        <v>0.27203146181524201</v>
      </c>
      <c r="AB170" s="3">
        <v>0.27203146181524201</v>
      </c>
      <c r="AC170" s="3">
        <v>0.27203146181524201</v>
      </c>
      <c r="AD170" s="3">
        <v>0.27932281136411402</v>
      </c>
      <c r="AE170" s="3">
        <v>0.32456591338775098</v>
      </c>
      <c r="AF170" s="3">
        <v>0.32684147352732901</v>
      </c>
      <c r="AG170" s="3">
        <v>0.31499106137981198</v>
      </c>
      <c r="AH170" s="3">
        <v>0.273017638485196</v>
      </c>
      <c r="AI170" s="3">
        <v>0.27573478624339798</v>
      </c>
      <c r="AJ170" s="3">
        <v>0.27573478624339798</v>
      </c>
      <c r="AK170" s="3">
        <v>0.28687967209425203</v>
      </c>
      <c r="AL170" s="3">
        <v>0.27154310943702697</v>
      </c>
      <c r="AM170" s="3">
        <v>0.26902819395399902</v>
      </c>
      <c r="AN170" s="3">
        <v>0.32284434211517599</v>
      </c>
      <c r="AO170" s="3">
        <v>0.29623160473559501</v>
      </c>
      <c r="AP170" s="3">
        <v>0.29039871052380201</v>
      </c>
      <c r="AQ170" s="3">
        <v>0.29806401232949598</v>
      </c>
      <c r="AR170" s="3">
        <v>0.29569418989263502</v>
      </c>
      <c r="AS170" s="3">
        <v>0.26039541113313702</v>
      </c>
      <c r="AT170" s="3">
        <v>0.31297049863510501</v>
      </c>
      <c r="AU170" s="3">
        <v>0.31297049863510501</v>
      </c>
      <c r="AV170" s="3">
        <v>0.27632312575879098</v>
      </c>
      <c r="AW170" s="3">
        <v>0.29608220260336998</v>
      </c>
      <c r="AX170" s="3">
        <v>0.29364587735022302</v>
      </c>
      <c r="AY170" s="3">
        <v>0.29054813062337598</v>
      </c>
      <c r="AZ170" s="3">
        <v>0.263744863620065</v>
      </c>
      <c r="BA170" s="3">
        <v>0.263744863620065</v>
      </c>
      <c r="BB170" s="3">
        <v>0.24812629370811501</v>
      </c>
      <c r="BC170" s="3">
        <v>0.24812629370811501</v>
      </c>
      <c r="BD170" s="3">
        <v>0.24763103981356999</v>
      </c>
      <c r="BE170" s="3">
        <v>0.27923760600290098</v>
      </c>
      <c r="BF170" s="3">
        <v>0.27923760600290098</v>
      </c>
      <c r="BG170" s="3">
        <v>0.27923760600290098</v>
      </c>
      <c r="BH170" s="3">
        <v>0.27923760600290098</v>
      </c>
      <c r="BI170" s="3">
        <v>0.27923760600290098</v>
      </c>
      <c r="BJ170" s="3">
        <v>0.26411987550794502</v>
      </c>
      <c r="BK170" s="3">
        <v>0.26411987550794502</v>
      </c>
      <c r="BL170" s="3">
        <v>0.26411987550794502</v>
      </c>
      <c r="BM170" s="3">
        <v>0.26411987550794502</v>
      </c>
      <c r="BN170" s="3">
        <v>0.27937781355313601</v>
      </c>
      <c r="BO170" s="3">
        <v>0.28988118754304498</v>
      </c>
      <c r="BP170" s="3">
        <v>0.28031654662420702</v>
      </c>
      <c r="BQ170" s="3">
        <v>0.33854260224703803</v>
      </c>
      <c r="BR170" s="3">
        <v>0.34128860497400398</v>
      </c>
      <c r="BS170" s="3">
        <v>0.344715973748912</v>
      </c>
      <c r="BT170" s="3">
        <v>0.31598201527007502</v>
      </c>
      <c r="BU170" s="3">
        <v>0.34244518988240003</v>
      </c>
      <c r="BV170" s="3">
        <v>0.33609759003165901</v>
      </c>
      <c r="BW170" s="3">
        <v>0.34244518988240003</v>
      </c>
      <c r="BX170" s="3">
        <v>0.33902301055126999</v>
      </c>
      <c r="BY170" s="3">
        <v>0.33902301055126999</v>
      </c>
      <c r="BZ170" s="3">
        <v>0.299917896138441</v>
      </c>
      <c r="CA170" s="3">
        <v>0.29810279586062099</v>
      </c>
      <c r="CB170" s="3">
        <v>0.30063418634523298</v>
      </c>
      <c r="CC170" s="3">
        <v>0.294881455044536</v>
      </c>
      <c r="CD170" s="3">
        <v>0.29373481978426802</v>
      </c>
      <c r="CE170" s="3">
        <v>0.308770597472043</v>
      </c>
      <c r="CF170" s="3">
        <v>0.29423075168236801</v>
      </c>
      <c r="CG170" s="3">
        <v>0.312219614144924</v>
      </c>
      <c r="CH170" s="3">
        <v>0.30242329293853099</v>
      </c>
      <c r="CI170" s="3">
        <v>0.312219614144924</v>
      </c>
      <c r="CJ170" s="3">
        <v>0.29423075168236801</v>
      </c>
      <c r="CK170" s="3">
        <v>0.312219614144924</v>
      </c>
      <c r="CL170" s="3">
        <v>0.29423075168236801</v>
      </c>
      <c r="CM170" s="3">
        <v>0.257611965960787</v>
      </c>
      <c r="CN170" s="3">
        <v>0.32817211873469598</v>
      </c>
      <c r="CO170" s="3">
        <v>0.31357060816923099</v>
      </c>
      <c r="CP170" s="3">
        <v>0.314329678971146</v>
      </c>
      <c r="CQ170" s="3">
        <v>0.31084044412981898</v>
      </c>
      <c r="CR170" s="3">
        <v>0.31829606350129003</v>
      </c>
      <c r="CS170" s="3">
        <v>0.314329678971146</v>
      </c>
      <c r="CT170" s="3">
        <v>0.306567689683095</v>
      </c>
      <c r="CU170" s="3">
        <v>0.306567689683095</v>
      </c>
      <c r="CV170" s="3">
        <v>0.30971892239520599</v>
      </c>
      <c r="CW170" s="3">
        <v>0.28598977638427597</v>
      </c>
      <c r="CX170" s="3">
        <v>0.297320726071236</v>
      </c>
      <c r="CY170" s="3">
        <v>0.23560868579914601</v>
      </c>
      <c r="CZ170" s="3">
        <v>0.23079577951306701</v>
      </c>
      <c r="DA170" s="3">
        <v>0.23299282348118999</v>
      </c>
      <c r="DB170" s="3">
        <v>0.23690338888176199</v>
      </c>
      <c r="DC170" s="3">
        <v>0.25237990344297301</v>
      </c>
      <c r="DD170" s="3">
        <v>0.25943804979610702</v>
      </c>
      <c r="DE170" s="3">
        <v>0.278934736894355</v>
      </c>
      <c r="DF170" s="3">
        <v>0.22269477556280301</v>
      </c>
      <c r="DG170" s="3">
        <v>0.23640638329598901</v>
      </c>
      <c r="DH170" s="3">
        <v>0.23965459773873901</v>
      </c>
      <c r="DI170" s="3">
        <v>0.236810696167815</v>
      </c>
      <c r="DJ170" s="3">
        <v>0.236810696167815</v>
      </c>
      <c r="DK170" s="3">
        <v>0.236810696167815</v>
      </c>
      <c r="DL170" s="3">
        <v>0.236810696167815</v>
      </c>
      <c r="DM170" s="3">
        <v>0.23566493608779801</v>
      </c>
      <c r="DN170" s="3">
        <v>0.31516806304572997</v>
      </c>
      <c r="DO170" s="3">
        <v>0.27827896859661999</v>
      </c>
      <c r="DP170" s="3">
        <v>0.26948650222744103</v>
      </c>
      <c r="DQ170" s="3">
        <v>0.27461971002444402</v>
      </c>
      <c r="DR170" s="3">
        <v>0.280663346182905</v>
      </c>
      <c r="DS170" s="3">
        <v>0.269496154016512</v>
      </c>
      <c r="DT170" s="3">
        <v>0.28992642628333598</v>
      </c>
      <c r="DU170" s="3">
        <v>0.29252924023211901</v>
      </c>
      <c r="DV170" s="3">
        <v>0.289295101351707</v>
      </c>
      <c r="DW170" s="3">
        <v>0.29299345634443202</v>
      </c>
      <c r="DX170" s="3">
        <v>0.289295101351707</v>
      </c>
      <c r="DY170" s="3">
        <v>0.29844330057707402</v>
      </c>
      <c r="DZ170" s="3">
        <v>0.29813031647562399</v>
      </c>
      <c r="EA170" s="3">
        <v>0.285234601809639</v>
      </c>
      <c r="EB170" s="3">
        <v>0.30057778426631498</v>
      </c>
      <c r="EC170" s="3">
        <v>0.283958090214879</v>
      </c>
      <c r="ED170" s="3">
        <v>0.29248622852691802</v>
      </c>
      <c r="EE170" s="3">
        <v>0.29248622852691802</v>
      </c>
      <c r="EF170" s="3">
        <v>0.32970581938034599</v>
      </c>
      <c r="EG170" s="3">
        <v>0.311142865939803</v>
      </c>
      <c r="EH170" s="3">
        <v>0.31317374869785602</v>
      </c>
      <c r="EI170" s="3">
        <v>0.28938457205787199</v>
      </c>
      <c r="EJ170" s="3">
        <v>0.29714167033064898</v>
      </c>
      <c r="EK170" s="3">
        <v>0.34070633495242197</v>
      </c>
      <c r="EL170" s="3">
        <v>0.34070633495242197</v>
      </c>
      <c r="EM170" s="3">
        <v>0.34070633495242197</v>
      </c>
      <c r="EN170" s="3">
        <v>0.323427714208956</v>
      </c>
      <c r="EO170" s="3">
        <v>0.36635906109857103</v>
      </c>
      <c r="EP170" s="3">
        <v>0.29382673180754998</v>
      </c>
      <c r="EQ170" s="3">
        <v>0.27858586383141598</v>
      </c>
      <c r="ER170" s="3">
        <v>0.275438941739369</v>
      </c>
      <c r="ES170" s="3">
        <v>0.28326056949687001</v>
      </c>
      <c r="ET170" s="3">
        <v>0.18733391625940099</v>
      </c>
      <c r="EU170" s="3">
        <v>0.18733391625940099</v>
      </c>
      <c r="EV170" s="3">
        <v>0.18261788688445699</v>
      </c>
      <c r="EW170" s="3">
        <v>0.18261788688445699</v>
      </c>
      <c r="EX170" s="3">
        <v>0.24284838695823199</v>
      </c>
      <c r="EY170" s="3">
        <v>0.19947897184788299</v>
      </c>
      <c r="EZ170" s="3">
        <v>0.20444830835511099</v>
      </c>
      <c r="FA170" s="3">
        <v>0.24254379227613401</v>
      </c>
      <c r="FB170" s="3">
        <v>0.22205568537364601</v>
      </c>
      <c r="FC170" s="3">
        <v>0.20953046540106399</v>
      </c>
      <c r="FD170" s="3">
        <v>0.21024572085177201</v>
      </c>
      <c r="FE170" s="3">
        <v>0.21115436214472999</v>
      </c>
      <c r="FF170" s="3">
        <v>0.21115436214472999</v>
      </c>
      <c r="FG170" s="3">
        <v>0.21115436214472999</v>
      </c>
      <c r="FH170" s="3">
        <v>0.190632227274425</v>
      </c>
      <c r="FI170" s="3">
        <v>0.23674343368901199</v>
      </c>
      <c r="FJ170" s="3">
        <v>0.25137890574512001</v>
      </c>
      <c r="FK170" s="3">
        <v>0.243385542629766</v>
      </c>
      <c r="FL170" s="3">
        <v>0.20321314508715699</v>
      </c>
      <c r="FM170" s="3">
        <v>0.207941181952465</v>
      </c>
      <c r="FN170" s="3"/>
      <c r="FO170" s="3"/>
      <c r="FP170" s="3"/>
      <c r="FQ170" s="3"/>
      <c r="FR170" s="3"/>
      <c r="FS170" s="3"/>
      <c r="FT170" s="3"/>
      <c r="FU170" s="3"/>
      <c r="FV170" s="3"/>
      <c r="FW170" s="3"/>
      <c r="FX170" s="3"/>
      <c r="FY170" s="3"/>
      <c r="FZ170" s="3"/>
      <c r="GA170" s="3"/>
      <c r="GB170" s="3"/>
      <c r="GC170" s="3"/>
      <c r="GD170" s="3"/>
      <c r="GE170" s="3"/>
      <c r="GF170" s="3"/>
      <c r="GG170" s="3"/>
      <c r="GH170" s="3"/>
      <c r="GI170" s="3"/>
      <c r="GJ170" s="3"/>
      <c r="GK170" s="3"/>
      <c r="GL170" s="3"/>
      <c r="GM170" s="3"/>
      <c r="GN170" s="3"/>
      <c r="GO170" s="3"/>
      <c r="GP170" s="3"/>
      <c r="GQ170" s="3"/>
      <c r="GR170" s="3"/>
      <c r="GS170" s="3"/>
      <c r="GT170" s="3"/>
      <c r="GU170" s="3"/>
      <c r="GV170" s="3"/>
      <c r="GW170" s="3"/>
      <c r="GX170" s="3"/>
      <c r="GY170" s="3"/>
      <c r="GZ170" s="3"/>
      <c r="HA170" s="3"/>
      <c r="HB170" s="3"/>
      <c r="HC170" s="3"/>
      <c r="HD170" s="3"/>
      <c r="HE170" s="3"/>
      <c r="HF170" s="3"/>
      <c r="HG170" s="3"/>
      <c r="HH170" s="3"/>
      <c r="HI170" s="3"/>
      <c r="HJ170" s="3"/>
      <c r="HK170" s="3"/>
      <c r="HL170" s="3"/>
      <c r="HM170" s="3"/>
      <c r="HN170" s="3"/>
      <c r="HO170" s="3"/>
      <c r="HP170" s="3"/>
      <c r="HQ170" s="3"/>
    </row>
    <row r="171" spans="1:225" ht="12.75" x14ac:dyDescent="0.2">
      <c r="A171" t="s">
        <v>759</v>
      </c>
      <c r="B171" s="3">
        <v>0.29611680636702598</v>
      </c>
      <c r="C171" s="3">
        <v>0.26401293636216</v>
      </c>
      <c r="D171" s="3">
        <v>0.32390707103775401</v>
      </c>
      <c r="E171" s="3">
        <v>0.32390707103775401</v>
      </c>
      <c r="F171" s="3">
        <v>0.27080494169182101</v>
      </c>
      <c r="G171" s="3">
        <v>0.26850326299308003</v>
      </c>
      <c r="H171" s="3">
        <v>0.266387360639806</v>
      </c>
      <c r="I171" s="3">
        <v>0.26125700092021398</v>
      </c>
      <c r="J171" s="3">
        <v>0.266387360639806</v>
      </c>
      <c r="K171" s="3">
        <v>0.26448514802150103</v>
      </c>
      <c r="L171" s="3">
        <v>0.266387360639806</v>
      </c>
      <c r="M171" s="3">
        <v>0.26448514802150103</v>
      </c>
      <c r="N171" s="3">
        <v>0.26448514802150103</v>
      </c>
      <c r="O171" s="3">
        <v>0.26375444566663298</v>
      </c>
      <c r="P171" s="3">
        <v>0.26902819395399902</v>
      </c>
      <c r="Q171" s="3">
        <v>0.26850326299308003</v>
      </c>
      <c r="R171" s="3">
        <v>0.27034891869653199</v>
      </c>
      <c r="S171" s="3">
        <v>0.27044483485666698</v>
      </c>
      <c r="T171" s="3">
        <v>0.26448514802150103</v>
      </c>
      <c r="U171" s="3">
        <v>0.266387360639806</v>
      </c>
      <c r="V171" s="3">
        <v>0.27034891869653199</v>
      </c>
      <c r="W171" s="3">
        <v>0.27034891869653199</v>
      </c>
      <c r="X171" s="3">
        <v>0.274530659378183</v>
      </c>
      <c r="Y171" s="3">
        <v>0.27034891869653199</v>
      </c>
      <c r="Z171" s="3">
        <v>0.274530659378183</v>
      </c>
      <c r="AA171" s="3">
        <v>0.26448514802150103</v>
      </c>
      <c r="AB171" s="3">
        <v>0.26448514802150103</v>
      </c>
      <c r="AC171" s="3">
        <v>0.26448514802150103</v>
      </c>
      <c r="AD171" s="3">
        <v>0.27128629059175402</v>
      </c>
      <c r="AE171" s="3">
        <v>0.32712896507622302</v>
      </c>
      <c r="AF171" s="3">
        <v>0.32940402564286803</v>
      </c>
      <c r="AG171" s="3">
        <v>0.31754967158585201</v>
      </c>
      <c r="AH171" s="3">
        <v>0.27044483485666698</v>
      </c>
      <c r="AI171" s="3">
        <v>0.27315532994429798</v>
      </c>
      <c r="AJ171" s="3">
        <v>0.26801171603501001</v>
      </c>
      <c r="AK171" s="3">
        <v>0.27791483039225201</v>
      </c>
      <c r="AL171" s="3">
        <v>0.26401293636216</v>
      </c>
      <c r="AM171" s="3">
        <v>0.26151258142565098</v>
      </c>
      <c r="AN171" s="3">
        <v>0.32583425496818003</v>
      </c>
      <c r="AO171" s="3">
        <v>0.29881482438234303</v>
      </c>
      <c r="AP171" s="3">
        <v>0.30058508798628197</v>
      </c>
      <c r="AQ171" s="3">
        <v>0.29499966657468202</v>
      </c>
      <c r="AR171" s="3">
        <v>0.29239182223955901</v>
      </c>
      <c r="AS171" s="3">
        <v>0.26292558629526602</v>
      </c>
      <c r="AT171" s="3">
        <v>0.31543389317873599</v>
      </c>
      <c r="AU171" s="3">
        <v>0.31543389317873599</v>
      </c>
      <c r="AV171" s="3">
        <v>0.28398890952487998</v>
      </c>
      <c r="AW171" s="3">
        <v>0.30155580701832502</v>
      </c>
      <c r="AX171" s="3">
        <v>0.30238053845234902</v>
      </c>
      <c r="AY171" s="3">
        <v>0.29856681014284298</v>
      </c>
      <c r="AZ171" s="3">
        <v>0.274689538710361</v>
      </c>
      <c r="BA171" s="3">
        <v>0.274689538710361</v>
      </c>
      <c r="BB171" s="3">
        <v>0.25058950337925001</v>
      </c>
      <c r="BC171" s="3">
        <v>0.25058950337925001</v>
      </c>
      <c r="BD171" s="3">
        <v>0.25507283591145402</v>
      </c>
      <c r="BE171" s="3">
        <v>0.28546526792299098</v>
      </c>
      <c r="BF171" s="3">
        <v>0.28546526792299098</v>
      </c>
      <c r="BG171" s="3">
        <v>0.28546526792299098</v>
      </c>
      <c r="BH171" s="3">
        <v>0.28546526792299098</v>
      </c>
      <c r="BI171" s="3">
        <v>0.28546526792299098</v>
      </c>
      <c r="BJ171" s="3">
        <v>0.26411987550794502</v>
      </c>
      <c r="BK171" s="3">
        <v>0.26411987550794502</v>
      </c>
      <c r="BL171" s="3">
        <v>0.26411987550794502</v>
      </c>
      <c r="BM171" s="3">
        <v>0.26411987550794502</v>
      </c>
      <c r="BN171" s="3">
        <v>0.28202194104718897</v>
      </c>
      <c r="BO171" s="3">
        <v>0.29303622641378801</v>
      </c>
      <c r="BP171" s="3">
        <v>0.282926384368276</v>
      </c>
      <c r="BQ171" s="3">
        <v>0.33288928723988898</v>
      </c>
      <c r="BR171" s="3">
        <v>0.33562257914375099</v>
      </c>
      <c r="BS171" s="3">
        <v>0.33902301055126999</v>
      </c>
      <c r="BT171" s="3">
        <v>0.31580080038213199</v>
      </c>
      <c r="BU171" s="3">
        <v>0.336754723303611</v>
      </c>
      <c r="BV171" s="3">
        <v>0.33045066295468001</v>
      </c>
      <c r="BW171" s="3">
        <v>0.336754723303611</v>
      </c>
      <c r="BX171" s="3">
        <v>0.33335950211258603</v>
      </c>
      <c r="BY171" s="3">
        <v>0.33335950211258603</v>
      </c>
      <c r="BZ171" s="3">
        <v>0.299917896138441</v>
      </c>
      <c r="CA171" s="3">
        <v>0.29810279586062099</v>
      </c>
      <c r="CB171" s="3">
        <v>0.30063418634523298</v>
      </c>
      <c r="CC171" s="3">
        <v>0.289544064929731</v>
      </c>
      <c r="CD171" s="3">
        <v>0.29103779409209102</v>
      </c>
      <c r="CE171" s="3">
        <v>0.30336752786649301</v>
      </c>
      <c r="CF171" s="3">
        <v>0.29423075168236801</v>
      </c>
      <c r="CG171" s="3">
        <v>0.312219614144924</v>
      </c>
      <c r="CH171" s="3">
        <v>0.30242329293853099</v>
      </c>
      <c r="CI171" s="3">
        <v>0.312219614144924</v>
      </c>
      <c r="CJ171" s="3">
        <v>0.29423075168236801</v>
      </c>
      <c r="CK171" s="3">
        <v>0.312219614144924</v>
      </c>
      <c r="CL171" s="3">
        <v>0.29423075168236801</v>
      </c>
      <c r="CM171" s="3">
        <v>0.25237386657969302</v>
      </c>
      <c r="CN171" s="3">
        <v>0.325484336253062</v>
      </c>
      <c r="CO171" s="3">
        <v>0.31067485002640899</v>
      </c>
      <c r="CP171" s="3">
        <v>0.31142563452431499</v>
      </c>
      <c r="CQ171" s="3">
        <v>0.30795207780282102</v>
      </c>
      <c r="CR171" s="3">
        <v>0.315370841029396</v>
      </c>
      <c r="CS171" s="3">
        <v>0.31142563452431499</v>
      </c>
      <c r="CT171" s="3">
        <v>0.30126856587664902</v>
      </c>
      <c r="CU171" s="3">
        <v>0.30126856587664902</v>
      </c>
      <c r="CV171" s="3">
        <v>0.30439624365868001</v>
      </c>
      <c r="CW171" s="3">
        <v>0.283431114327093</v>
      </c>
      <c r="CX171" s="3">
        <v>0.29405329106067801</v>
      </c>
      <c r="CY171" s="3">
        <v>0.24326328332571601</v>
      </c>
      <c r="CZ171" s="3">
        <v>0.23842523249723299</v>
      </c>
      <c r="DA171" s="3">
        <v>0.240626737086681</v>
      </c>
      <c r="DB171" s="3">
        <v>0.245084386154652</v>
      </c>
      <c r="DC171" s="3">
        <v>0.25224908398270102</v>
      </c>
      <c r="DD171" s="3">
        <v>0.25931358241418201</v>
      </c>
      <c r="DE171" s="3">
        <v>0.278934736894355</v>
      </c>
      <c r="DF171" s="3">
        <v>0.234857418629564</v>
      </c>
      <c r="DG171" s="3">
        <v>0.25021671320043698</v>
      </c>
      <c r="DH171" s="3">
        <v>0.23214949207991301</v>
      </c>
      <c r="DI171" s="3">
        <v>0.22933771133696099</v>
      </c>
      <c r="DJ171" s="3">
        <v>0.22933771133696099</v>
      </c>
      <c r="DK171" s="3">
        <v>0.22933771133696099</v>
      </c>
      <c r="DL171" s="3">
        <v>0.22933771133696099</v>
      </c>
      <c r="DM171" s="3">
        <v>0.22787130009617901</v>
      </c>
      <c r="DN171" s="3">
        <v>0.31500656928436999</v>
      </c>
      <c r="DO171" s="3">
        <v>0.28091059222700299</v>
      </c>
      <c r="DP171" s="3">
        <v>0.27198343397290098</v>
      </c>
      <c r="DQ171" s="3">
        <v>0.27712763049848999</v>
      </c>
      <c r="DR171" s="3">
        <v>0.283275406345256</v>
      </c>
      <c r="DS171" s="3">
        <v>0.272078794825107</v>
      </c>
      <c r="DT171" s="3">
        <v>0.28076822223678199</v>
      </c>
      <c r="DU171" s="3">
        <v>0.28336714944939401</v>
      </c>
      <c r="DV171" s="3">
        <v>0.28016090180022801</v>
      </c>
      <c r="DW171" s="3">
        <v>0.28381381966814001</v>
      </c>
      <c r="DX171" s="3">
        <v>0.28016090180022801</v>
      </c>
      <c r="DY171" s="3">
        <v>0.29308419556155801</v>
      </c>
      <c r="DZ171" s="3">
        <v>0.29277801043916202</v>
      </c>
      <c r="EA171" s="3">
        <v>0.28013851185883298</v>
      </c>
      <c r="EB171" s="3">
        <v>0.29520871003653398</v>
      </c>
      <c r="EC171" s="3">
        <v>0.28131548120303101</v>
      </c>
      <c r="ED171" s="3">
        <v>0.28696310076138998</v>
      </c>
      <c r="EE171" s="3">
        <v>0.28696310076138998</v>
      </c>
      <c r="EF171" s="3">
        <v>0.32614233954603999</v>
      </c>
      <c r="EG171" s="3">
        <v>0.30822911093933802</v>
      </c>
      <c r="EH171" s="3">
        <v>0.310261119912079</v>
      </c>
      <c r="EI171" s="3">
        <v>0.28938457205787199</v>
      </c>
      <c r="EJ171" s="3">
        <v>0.30243002414679798</v>
      </c>
      <c r="EK171" s="3">
        <v>0.34325497492798002</v>
      </c>
      <c r="EL171" s="3">
        <v>0.34325497492798002</v>
      </c>
      <c r="EM171" s="3">
        <v>0.34325497492798002</v>
      </c>
      <c r="EN171" s="3">
        <v>0.32642169334598597</v>
      </c>
      <c r="EO171" s="3">
        <v>0.36615157196512299</v>
      </c>
      <c r="EP171" s="3">
        <v>0.29367407580207999</v>
      </c>
      <c r="EQ171" s="3">
        <v>0.28107698650045798</v>
      </c>
      <c r="ER171" s="3">
        <v>0.27529766474122702</v>
      </c>
      <c r="ES171" s="3">
        <v>0.28577613981259598</v>
      </c>
      <c r="ET171" s="3">
        <v>0.19428193063298199</v>
      </c>
      <c r="EU171" s="3">
        <v>0.19428193063298199</v>
      </c>
      <c r="EV171" s="3">
        <v>0.189531294663425</v>
      </c>
      <c r="EW171" s="3">
        <v>0.189531294663425</v>
      </c>
      <c r="EX171" s="3">
        <v>0.24284838695823199</v>
      </c>
      <c r="EY171" s="3">
        <v>0.204295118792791</v>
      </c>
      <c r="EZ171" s="3">
        <v>0.209296036211298</v>
      </c>
      <c r="FA171" s="3">
        <v>0.24254379227613401</v>
      </c>
      <c r="FB171" s="3">
        <v>0.22205568537364601</v>
      </c>
      <c r="FC171" s="3">
        <v>0.20953046540106399</v>
      </c>
      <c r="FD171" s="3">
        <v>0.21024572085177201</v>
      </c>
      <c r="FE171" s="3">
        <v>0.21115436214472999</v>
      </c>
      <c r="FF171" s="3">
        <v>0.21115436214472999</v>
      </c>
      <c r="FG171" s="3">
        <v>0.21115436214472999</v>
      </c>
      <c r="FH171" s="3">
        <v>0.19454375268875601</v>
      </c>
      <c r="FI171" s="3">
        <v>0.23916930515835999</v>
      </c>
      <c r="FJ171" s="3">
        <v>0.25383389968174802</v>
      </c>
      <c r="FK171" s="3">
        <v>0.245818835763534</v>
      </c>
      <c r="FL171" s="3">
        <v>0.205650109880466</v>
      </c>
      <c r="FM171" s="3">
        <v>0.210260649642144</v>
      </c>
      <c r="FN171" s="3">
        <v>9.0837565995610502E-3</v>
      </c>
      <c r="FO171" s="3"/>
      <c r="FP171" s="3"/>
      <c r="FQ171" s="3"/>
      <c r="FR171" s="3"/>
      <c r="FS171" s="3"/>
      <c r="FT171" s="3"/>
      <c r="FU171" s="3"/>
      <c r="FV171" s="3"/>
      <c r="FW171" s="3"/>
      <c r="FX171" s="3"/>
      <c r="FY171" s="3"/>
      <c r="FZ171" s="3"/>
      <c r="GA171" s="3"/>
      <c r="GB171" s="3"/>
      <c r="GC171" s="3"/>
      <c r="GD171" s="3"/>
      <c r="GE171" s="3"/>
      <c r="GF171" s="3"/>
      <c r="GG171" s="3"/>
      <c r="GH171" s="3"/>
      <c r="GI171" s="3"/>
      <c r="GJ171" s="3"/>
      <c r="GK171" s="3"/>
      <c r="GL171" s="3"/>
      <c r="GM171" s="3"/>
      <c r="GN171" s="3"/>
      <c r="GO171" s="3"/>
      <c r="GP171" s="3"/>
      <c r="GQ171" s="3"/>
      <c r="GR171" s="3"/>
      <c r="GS171" s="3"/>
      <c r="GT171" s="3"/>
      <c r="GU171" s="3"/>
      <c r="GV171" s="3"/>
      <c r="GW171" s="3"/>
      <c r="GX171" s="3"/>
      <c r="GY171" s="3"/>
      <c r="GZ171" s="3"/>
      <c r="HA171" s="3"/>
      <c r="HB171" s="3"/>
      <c r="HC171" s="3"/>
      <c r="HD171" s="3"/>
      <c r="HE171" s="3"/>
      <c r="HF171" s="3"/>
      <c r="HG171" s="3"/>
      <c r="HH171" s="3"/>
      <c r="HI171" s="3"/>
      <c r="HJ171" s="3"/>
      <c r="HK171" s="3"/>
      <c r="HL171" s="3"/>
      <c r="HM171" s="3"/>
      <c r="HN171" s="3"/>
      <c r="HO171" s="3"/>
      <c r="HP171" s="3"/>
      <c r="HQ171" s="3"/>
    </row>
    <row r="172" spans="1:225" ht="12.75" x14ac:dyDescent="0.2">
      <c r="A172" t="s">
        <v>760</v>
      </c>
      <c r="B172" s="3">
        <v>0.31322145390651901</v>
      </c>
      <c r="C172" s="3">
        <v>0.268059684133448</v>
      </c>
      <c r="D172" s="3">
        <v>0.29228706318215902</v>
      </c>
      <c r="E172" s="3">
        <v>0.29228706318215902</v>
      </c>
      <c r="F172" s="3">
        <v>0.28063360518052299</v>
      </c>
      <c r="G172" s="3">
        <v>0.27528224827954401</v>
      </c>
      <c r="H172" s="3">
        <v>0.27325095856556297</v>
      </c>
      <c r="I172" s="3">
        <v>0.268059684133448</v>
      </c>
      <c r="J172" s="3">
        <v>0.27325095856556297</v>
      </c>
      <c r="K172" s="3">
        <v>0.26841007826852598</v>
      </c>
      <c r="L172" s="3">
        <v>0.27325095856556297</v>
      </c>
      <c r="M172" s="3">
        <v>0.26841007826852598</v>
      </c>
      <c r="N172" s="3">
        <v>0.26841007826852598</v>
      </c>
      <c r="O172" s="3">
        <v>0.27058513963365599</v>
      </c>
      <c r="P172" s="3">
        <v>0.27058513963365599</v>
      </c>
      <c r="Q172" s="3">
        <v>0.27528224827954401</v>
      </c>
      <c r="R172" s="3">
        <v>0.27775087319958702</v>
      </c>
      <c r="S172" s="3">
        <v>0.280255294625124</v>
      </c>
      <c r="T172" s="3">
        <v>0.26841007826852598</v>
      </c>
      <c r="U172" s="3">
        <v>0.27325095856556297</v>
      </c>
      <c r="V172" s="3">
        <v>0.27775087319958702</v>
      </c>
      <c r="W172" s="3">
        <v>0.27775087319958702</v>
      </c>
      <c r="X172" s="3">
        <v>0.28493547502748501</v>
      </c>
      <c r="Y172" s="3">
        <v>0.27775087319958702</v>
      </c>
      <c r="Z172" s="3">
        <v>0.28493547502748501</v>
      </c>
      <c r="AA172" s="3">
        <v>0.26841007826852598</v>
      </c>
      <c r="AB172" s="3">
        <v>0.26841007826852598</v>
      </c>
      <c r="AC172" s="3">
        <v>0.26841007826852598</v>
      </c>
      <c r="AD172" s="3">
        <v>0.28158555231781501</v>
      </c>
      <c r="AE172" s="3">
        <v>0.29746846398905602</v>
      </c>
      <c r="AF172" s="3">
        <v>0.29971306371393402</v>
      </c>
      <c r="AG172" s="3">
        <v>0.28808785042610302</v>
      </c>
      <c r="AH172" s="3">
        <v>0.280255294625124</v>
      </c>
      <c r="AI172" s="3">
        <v>0.27751002948762299</v>
      </c>
      <c r="AJ172" s="3">
        <v>0.27491277494940902</v>
      </c>
      <c r="AK172" s="3">
        <v>0.29606584384707801</v>
      </c>
      <c r="AL172" s="3">
        <v>0.268059684133448</v>
      </c>
      <c r="AM172" s="3">
        <v>0.268059684133448</v>
      </c>
      <c r="AN172" s="3">
        <v>0.30565763786688099</v>
      </c>
      <c r="AO172" s="3">
        <v>0.27063298588086598</v>
      </c>
      <c r="AP172" s="3">
        <v>0.31754124056514699</v>
      </c>
      <c r="AQ172" s="3">
        <v>0.32693575106769501</v>
      </c>
      <c r="AR172" s="3">
        <v>0.32738560622831703</v>
      </c>
      <c r="AS172" s="3">
        <v>0.269717659637495</v>
      </c>
      <c r="AT172" s="3">
        <v>0.33509590688052898</v>
      </c>
      <c r="AU172" s="3">
        <v>0.33509590688052898</v>
      </c>
      <c r="AV172" s="3">
        <v>0.28517922402165502</v>
      </c>
      <c r="AW172" s="3">
        <v>0.28589203782848799</v>
      </c>
      <c r="AX172" s="3">
        <v>0.309177289637519</v>
      </c>
      <c r="AY172" s="3">
        <v>0.28732018758739702</v>
      </c>
      <c r="AZ172" s="3">
        <v>0.31429523331070802</v>
      </c>
      <c r="BA172" s="3">
        <v>0.31429523331070802</v>
      </c>
      <c r="BB172" s="3">
        <v>0.26568849725653298</v>
      </c>
      <c r="BC172" s="3">
        <v>0.26568849725653298</v>
      </c>
      <c r="BD172" s="3">
        <v>0.24600094087635799</v>
      </c>
      <c r="BE172" s="3">
        <v>0.31866739838908398</v>
      </c>
      <c r="BF172" s="3">
        <v>0.31866739838908398</v>
      </c>
      <c r="BG172" s="3">
        <v>0.31866739838908398</v>
      </c>
      <c r="BH172" s="3">
        <v>0.31866739838908398</v>
      </c>
      <c r="BI172" s="3">
        <v>0.31866739838908398</v>
      </c>
      <c r="BJ172" s="3">
        <v>0.236642144333441</v>
      </c>
      <c r="BK172" s="3">
        <v>0.236642144333441</v>
      </c>
      <c r="BL172" s="3">
        <v>0.236642144333441</v>
      </c>
      <c r="BM172" s="3">
        <v>0.236642144333441</v>
      </c>
      <c r="BN172" s="3">
        <v>0.25252549474091401</v>
      </c>
      <c r="BO172" s="3">
        <v>0.27428376861466203</v>
      </c>
      <c r="BP172" s="3">
        <v>0.251135499804582</v>
      </c>
      <c r="BQ172" s="3">
        <v>0.32323488747279799</v>
      </c>
      <c r="BR172" s="3">
        <v>0.32600282473402498</v>
      </c>
      <c r="BS172" s="3">
        <v>0.32942775991622802</v>
      </c>
      <c r="BT172" s="3">
        <v>0.33756181700807403</v>
      </c>
      <c r="BU172" s="3">
        <v>0.33155588896045202</v>
      </c>
      <c r="BV172" s="3">
        <v>0.325185597795357</v>
      </c>
      <c r="BW172" s="3">
        <v>0.33155588896045202</v>
      </c>
      <c r="BX172" s="3">
        <v>0.32812809128204501</v>
      </c>
      <c r="BY172" s="3">
        <v>0.32812809128204501</v>
      </c>
      <c r="BZ172" s="3">
        <v>0.322562414630926</v>
      </c>
      <c r="CA172" s="3">
        <v>0.338645439872995</v>
      </c>
      <c r="CB172" s="3">
        <v>0.33013339711080503</v>
      </c>
      <c r="CC172" s="3">
        <v>0.33393424006049899</v>
      </c>
      <c r="CD172" s="3">
        <v>0.286609263215996</v>
      </c>
      <c r="CE172" s="3">
        <v>0.33553413011919297</v>
      </c>
      <c r="CF172" s="3">
        <v>0.31092483695633599</v>
      </c>
      <c r="CG172" s="3">
        <v>0.30399686326737702</v>
      </c>
      <c r="CH172" s="3">
        <v>0.30748601193924702</v>
      </c>
      <c r="CI172" s="3">
        <v>0.307111170835353</v>
      </c>
      <c r="CJ172" s="3">
        <v>0.31092483695633599</v>
      </c>
      <c r="CK172" s="3">
        <v>0.30399686326737702</v>
      </c>
      <c r="CL172" s="3">
        <v>0.31092483695633599</v>
      </c>
      <c r="CM172" s="3">
        <v>0.25398823207035298</v>
      </c>
      <c r="CN172" s="3">
        <v>0.29343079866528199</v>
      </c>
      <c r="CO172" s="3">
        <v>0.33494674221739101</v>
      </c>
      <c r="CP172" s="3">
        <v>0.33577565013566302</v>
      </c>
      <c r="CQ172" s="3">
        <v>0.332135052677688</v>
      </c>
      <c r="CR172" s="3">
        <v>0.34278471297169799</v>
      </c>
      <c r="CS172" s="3">
        <v>0.33277300332231902</v>
      </c>
      <c r="CT172" s="3">
        <v>0.300762893274786</v>
      </c>
      <c r="CU172" s="3">
        <v>0.300762893274786</v>
      </c>
      <c r="CV172" s="3">
        <v>0.30020620189226599</v>
      </c>
      <c r="CW172" s="3">
        <v>0.30532866923603402</v>
      </c>
      <c r="CX172" s="3">
        <v>0.28647990395213202</v>
      </c>
      <c r="CY172" s="3">
        <v>0.25570735766337699</v>
      </c>
      <c r="CZ172" s="3">
        <v>0.25074299733761601</v>
      </c>
      <c r="DA172" s="3">
        <v>0.25570735766337699</v>
      </c>
      <c r="DB172" s="3">
        <v>0.26137083790568399</v>
      </c>
      <c r="DC172" s="3">
        <v>0.28932573410067303</v>
      </c>
      <c r="DD172" s="3">
        <v>0.28259783762950702</v>
      </c>
      <c r="DE172" s="3">
        <v>0.27050612026328502</v>
      </c>
      <c r="DF172" s="3">
        <v>0.27437902334108799</v>
      </c>
      <c r="DG172" s="3">
        <v>0.27784014364425003</v>
      </c>
      <c r="DH172" s="3">
        <v>0.287754782850701</v>
      </c>
      <c r="DI172" s="3">
        <v>0.29087082735898401</v>
      </c>
      <c r="DJ172" s="3">
        <v>0.29087082735898401</v>
      </c>
      <c r="DK172" s="3">
        <v>0.29087082735898401</v>
      </c>
      <c r="DL172" s="3">
        <v>0.29087082735898401</v>
      </c>
      <c r="DM172" s="3">
        <v>0.29789618711892202</v>
      </c>
      <c r="DN172" s="3">
        <v>0.33902938235570701</v>
      </c>
      <c r="DO172" s="3">
        <v>0.31026260784814202</v>
      </c>
      <c r="DP172" s="3">
        <v>0.29418028542366298</v>
      </c>
      <c r="DQ172" s="3">
        <v>0.29949999710673902</v>
      </c>
      <c r="DR172" s="3">
        <v>0.30956307119734999</v>
      </c>
      <c r="DS172" s="3">
        <v>0.30642879499150899</v>
      </c>
      <c r="DT172" s="3">
        <v>0.29521980507363399</v>
      </c>
      <c r="DU172" s="3">
        <v>0.29802205741108001</v>
      </c>
      <c r="DV172" s="3">
        <v>0.29474827636411799</v>
      </c>
      <c r="DW172" s="3">
        <v>0.29850024788256002</v>
      </c>
      <c r="DX172" s="3">
        <v>0.29474827636411799</v>
      </c>
      <c r="DY172" s="3">
        <v>0.29557799058220502</v>
      </c>
      <c r="DZ172" s="3">
        <v>0.30690918362049002</v>
      </c>
      <c r="EA172" s="3">
        <v>0.28527155083834699</v>
      </c>
      <c r="EB172" s="3">
        <v>0.33676441406735502</v>
      </c>
      <c r="EC172" s="3">
        <v>0.31778958318303002</v>
      </c>
      <c r="ED172" s="3">
        <v>0.26513752699923598</v>
      </c>
      <c r="EE172" s="3">
        <v>0.26513752699923598</v>
      </c>
      <c r="EF172" s="3">
        <v>0.29532092481368699</v>
      </c>
      <c r="EG172" s="3">
        <v>0.27738456055585903</v>
      </c>
      <c r="EH172" s="3">
        <v>0.30236387813996601</v>
      </c>
      <c r="EI172" s="3">
        <v>0.34789003086068998</v>
      </c>
      <c r="EJ172" s="3">
        <v>0.31273225770076402</v>
      </c>
      <c r="EK172" s="3">
        <v>0.28685096974100199</v>
      </c>
      <c r="EL172" s="3">
        <v>0.28685096974100199</v>
      </c>
      <c r="EM172" s="3">
        <v>0.28685096974100199</v>
      </c>
      <c r="EN172" s="3">
        <v>0.33221103129608698</v>
      </c>
      <c r="EO172" s="3">
        <v>0.38183985402818499</v>
      </c>
      <c r="EP172" s="3">
        <v>0.31467993510161801</v>
      </c>
      <c r="EQ172" s="3">
        <v>0.28919133951847398</v>
      </c>
      <c r="ER172" s="3">
        <v>0.29258406006019999</v>
      </c>
      <c r="ES172" s="3">
        <v>0.26055969342632002</v>
      </c>
      <c r="ET172" s="3">
        <v>0.19360797804858301</v>
      </c>
      <c r="EU172" s="3">
        <v>0.19360797804858301</v>
      </c>
      <c r="EV172" s="3">
        <v>0.19360797804858301</v>
      </c>
      <c r="EW172" s="3">
        <v>0.19360797804858301</v>
      </c>
      <c r="EX172" s="3">
        <v>0</v>
      </c>
      <c r="EY172" s="3">
        <v>0.18656967484174999</v>
      </c>
      <c r="EZ172" s="3">
        <v>0.186877334213644</v>
      </c>
      <c r="FA172" s="3">
        <v>1.8253526980872899E-3</v>
      </c>
      <c r="FB172" s="3">
        <v>0.24526405741625301</v>
      </c>
      <c r="FC172" s="3">
        <v>0.23153704930959701</v>
      </c>
      <c r="FD172" s="3">
        <v>0.23514771754241601</v>
      </c>
      <c r="FE172" s="3">
        <v>0.23620019495823799</v>
      </c>
      <c r="FF172" s="3">
        <v>0.23620019495823799</v>
      </c>
      <c r="FG172" s="3">
        <v>0.23620019495823799</v>
      </c>
      <c r="FH172" s="3">
        <v>0.138646218687452</v>
      </c>
      <c r="FI172" s="3">
        <v>0.23655466537890499</v>
      </c>
      <c r="FJ172" s="3">
        <v>0.23278436209747999</v>
      </c>
      <c r="FK172" s="3">
        <v>0.23581428466745499</v>
      </c>
      <c r="FL172" s="3">
        <v>0.250749459345533</v>
      </c>
      <c r="FM172" s="3">
        <v>0.235759682567099</v>
      </c>
      <c r="FN172" s="3">
        <v>0.24297829270666399</v>
      </c>
      <c r="FO172" s="3">
        <v>0.24297829270666399</v>
      </c>
      <c r="FP172" s="3"/>
      <c r="FQ172" s="3"/>
      <c r="FR172" s="3"/>
      <c r="FS172" s="3"/>
      <c r="FT172" s="3"/>
      <c r="FU172" s="3"/>
      <c r="FV172" s="3"/>
      <c r="FW172" s="3"/>
      <c r="FX172" s="3"/>
      <c r="FY172" s="3"/>
      <c r="FZ172" s="3"/>
      <c r="GA172" s="3"/>
      <c r="GB172" s="3"/>
      <c r="GC172" s="3"/>
      <c r="GD172" s="3"/>
      <c r="GE172" s="3"/>
      <c r="GF172" s="3"/>
      <c r="GG172" s="3"/>
      <c r="GH172" s="3"/>
      <c r="GI172" s="3"/>
      <c r="GJ172" s="3"/>
      <c r="GK172" s="3"/>
      <c r="GL172" s="3"/>
      <c r="GM172" s="3"/>
      <c r="GN172" s="3"/>
      <c r="GO172" s="3"/>
      <c r="GP172" s="3"/>
      <c r="GQ172" s="3"/>
      <c r="GR172" s="3"/>
      <c r="GS172" s="3"/>
      <c r="GT172" s="3"/>
      <c r="GU172" s="3"/>
      <c r="GV172" s="3"/>
      <c r="GW172" s="3"/>
      <c r="GX172" s="3"/>
      <c r="GY172" s="3"/>
      <c r="GZ172" s="3"/>
      <c r="HA172" s="3"/>
      <c r="HB172" s="3"/>
      <c r="HC172" s="3"/>
      <c r="HD172" s="3"/>
      <c r="HE172" s="3"/>
      <c r="HF172" s="3"/>
      <c r="HG172" s="3"/>
      <c r="HH172" s="3"/>
      <c r="HI172" s="3"/>
      <c r="HJ172" s="3"/>
      <c r="HK172" s="3"/>
      <c r="HL172" s="3"/>
      <c r="HM172" s="3"/>
      <c r="HN172" s="3"/>
      <c r="HO172" s="3"/>
      <c r="HP172" s="3"/>
      <c r="HQ172" s="3"/>
    </row>
    <row r="173" spans="1:225" ht="12.75" x14ac:dyDescent="0.2">
      <c r="A173" t="s">
        <v>761</v>
      </c>
      <c r="B173" s="3">
        <v>0.305085447876282</v>
      </c>
      <c r="C173" s="3">
        <v>0.26540827375584097</v>
      </c>
      <c r="D173" s="3">
        <v>0.29502016922594299</v>
      </c>
      <c r="E173" s="3">
        <v>0.29502016922594299</v>
      </c>
      <c r="F173" s="3">
        <v>0.27788369895415399</v>
      </c>
      <c r="G173" s="3">
        <v>0.27254761957391399</v>
      </c>
      <c r="H173" s="3">
        <v>0.27058513963365599</v>
      </c>
      <c r="I173" s="3">
        <v>0.26540827375584097</v>
      </c>
      <c r="J173" s="3">
        <v>0.27058513963365599</v>
      </c>
      <c r="K173" s="3">
        <v>0.26575436422234899</v>
      </c>
      <c r="L173" s="3">
        <v>0.27058513963365599</v>
      </c>
      <c r="M173" s="3">
        <v>0.26575436422234899</v>
      </c>
      <c r="N173" s="3">
        <v>0.26575436422234899</v>
      </c>
      <c r="O173" s="3">
        <v>0.26792735369847498</v>
      </c>
      <c r="P173" s="3">
        <v>0.26792735369847498</v>
      </c>
      <c r="Q173" s="3">
        <v>0.27254761957391399</v>
      </c>
      <c r="R173" s="3">
        <v>0.275054858948239</v>
      </c>
      <c r="S173" s="3">
        <v>0.27751002948762299</v>
      </c>
      <c r="T173" s="3">
        <v>0.26575436422234899</v>
      </c>
      <c r="U173" s="3">
        <v>0.27058513963365599</v>
      </c>
      <c r="V173" s="3">
        <v>0.275054858948239</v>
      </c>
      <c r="W173" s="3">
        <v>0.275054858948239</v>
      </c>
      <c r="X173" s="3">
        <v>0.28215812289095199</v>
      </c>
      <c r="Y173" s="3">
        <v>0.275054858948239</v>
      </c>
      <c r="Z173" s="3">
        <v>0.28215812289095199</v>
      </c>
      <c r="AA173" s="3">
        <v>0.26575436422234899</v>
      </c>
      <c r="AB173" s="3">
        <v>0.26575436422234899</v>
      </c>
      <c r="AC173" s="3">
        <v>0.26575436422234899</v>
      </c>
      <c r="AD173" s="3">
        <v>0.27872982405839702</v>
      </c>
      <c r="AE173" s="3">
        <v>0.30028097098932799</v>
      </c>
      <c r="AF173" s="3">
        <v>0.30252762365077301</v>
      </c>
      <c r="AG173" s="3">
        <v>0.29088534371505598</v>
      </c>
      <c r="AH173" s="3">
        <v>0.27751002948762299</v>
      </c>
      <c r="AI173" s="3">
        <v>0.27477325366091998</v>
      </c>
      <c r="AJ173" s="3">
        <v>0.27218272492053702</v>
      </c>
      <c r="AK173" s="3">
        <v>0.292846401449539</v>
      </c>
      <c r="AL173" s="3">
        <v>0.26540827375584097</v>
      </c>
      <c r="AM173" s="3">
        <v>0.26540827375584097</v>
      </c>
      <c r="AN173" s="3">
        <v>0.30898234142737302</v>
      </c>
      <c r="AO173" s="3">
        <v>0.26823952707798199</v>
      </c>
      <c r="AP173" s="3">
        <v>0.31754124056514699</v>
      </c>
      <c r="AQ173" s="3">
        <v>0.3210872192773</v>
      </c>
      <c r="AR173" s="3">
        <v>0.32104878903170703</v>
      </c>
      <c r="AS173" s="3">
        <v>0.27239171497124398</v>
      </c>
      <c r="AT173" s="3">
        <v>0.33796865769471501</v>
      </c>
      <c r="AU173" s="3">
        <v>0.33796865769471501</v>
      </c>
      <c r="AV173" s="3">
        <v>0.27990284491902001</v>
      </c>
      <c r="AW173" s="3">
        <v>0.28064609087719999</v>
      </c>
      <c r="AX173" s="3">
        <v>0.30045337455524301</v>
      </c>
      <c r="AY173" s="3">
        <v>0.279482693781129</v>
      </c>
      <c r="AZ173" s="3">
        <v>0.30562360835454699</v>
      </c>
      <c r="BA173" s="3">
        <v>0.30562360835454699</v>
      </c>
      <c r="BB173" s="3">
        <v>0.26582078518199198</v>
      </c>
      <c r="BC173" s="3">
        <v>0.26582078518199198</v>
      </c>
      <c r="BD173" s="3">
        <v>0.24368332564231501</v>
      </c>
      <c r="BE173" s="3">
        <v>0.31209315744102001</v>
      </c>
      <c r="BF173" s="3">
        <v>0.31209315744102001</v>
      </c>
      <c r="BG173" s="3">
        <v>0.31209315744102001</v>
      </c>
      <c r="BH173" s="3">
        <v>0.31209315744102001</v>
      </c>
      <c r="BI173" s="3">
        <v>0.31209315744102001</v>
      </c>
      <c r="BJ173" s="3">
        <v>0.22900616973989699</v>
      </c>
      <c r="BK173" s="3">
        <v>0.22900616973989699</v>
      </c>
      <c r="BL173" s="3">
        <v>0.22900616973989699</v>
      </c>
      <c r="BM173" s="3">
        <v>0.22900616973989699</v>
      </c>
      <c r="BN173" s="3">
        <v>0.25265312491460301</v>
      </c>
      <c r="BO173" s="3">
        <v>0.27756827250516702</v>
      </c>
      <c r="BP173" s="3">
        <v>0.251260513987145</v>
      </c>
      <c r="BQ173" s="3">
        <v>0.325826456739301</v>
      </c>
      <c r="BR173" s="3">
        <v>0.32859826442291601</v>
      </c>
      <c r="BS173" s="3">
        <v>0.33203310813557502</v>
      </c>
      <c r="BT173" s="3">
        <v>0.33183324642196799</v>
      </c>
      <c r="BU173" s="3">
        <v>0.33415905548698899</v>
      </c>
      <c r="BV173" s="3">
        <v>0.32777342076892202</v>
      </c>
      <c r="BW173" s="3">
        <v>0.33415905548698899</v>
      </c>
      <c r="BX173" s="3">
        <v>0.33072138704990101</v>
      </c>
      <c r="BY173" s="3">
        <v>0.33072138704990101</v>
      </c>
      <c r="BZ173" s="3">
        <v>0.32273491217336497</v>
      </c>
      <c r="CA173" s="3">
        <v>0.33882985404030302</v>
      </c>
      <c r="CB173" s="3">
        <v>0.33031198414512403</v>
      </c>
      <c r="CC173" s="3">
        <v>0.33375286349949501</v>
      </c>
      <c r="CD173" s="3">
        <v>0.28675318222464302</v>
      </c>
      <c r="CE173" s="3">
        <v>0.335716215461423</v>
      </c>
      <c r="CF173" s="3">
        <v>0.31425510460748901</v>
      </c>
      <c r="CG173" s="3">
        <v>0.30729846506706399</v>
      </c>
      <c r="CH173" s="3">
        <v>0.31080234932825901</v>
      </c>
      <c r="CI173" s="3">
        <v>0.31042233852286699</v>
      </c>
      <c r="CJ173" s="3">
        <v>0.31425510460748901</v>
      </c>
      <c r="CK173" s="3">
        <v>0.30729846506706399</v>
      </c>
      <c r="CL173" s="3">
        <v>0.31425510460748901</v>
      </c>
      <c r="CM173" s="3">
        <v>0.25659660788025102</v>
      </c>
      <c r="CN173" s="3">
        <v>0.296201810886285</v>
      </c>
      <c r="CO173" s="3">
        <v>0.337950485736703</v>
      </c>
      <c r="CP173" s="3">
        <v>0.338788282850224</v>
      </c>
      <c r="CQ173" s="3">
        <v>0.33513100635201198</v>
      </c>
      <c r="CR173" s="3">
        <v>0.34012895754078298</v>
      </c>
      <c r="CS173" s="3">
        <v>0.33577565013566302</v>
      </c>
      <c r="CT173" s="3">
        <v>0.30091609133255798</v>
      </c>
      <c r="CU173" s="3">
        <v>0.30091609133255798</v>
      </c>
      <c r="CV173" s="3">
        <v>0.30035877491350799</v>
      </c>
      <c r="CW173" s="3">
        <v>0.30517181466564403</v>
      </c>
      <c r="CX173" s="3">
        <v>0.28970477205390899</v>
      </c>
      <c r="CY173" s="3">
        <v>0.255577614789051</v>
      </c>
      <c r="CZ173" s="3">
        <v>0.250616125445978</v>
      </c>
      <c r="DA173" s="3">
        <v>0.255577614789051</v>
      </c>
      <c r="DB173" s="3">
        <v>0.26151192672775098</v>
      </c>
      <c r="DC173" s="3">
        <v>0.29513688024454598</v>
      </c>
      <c r="DD173" s="3">
        <v>0.28788772489970099</v>
      </c>
      <c r="DE173" s="3">
        <v>0.26261715482964798</v>
      </c>
      <c r="DF173" s="3">
        <v>0.27451586083511498</v>
      </c>
      <c r="DG173" s="3">
        <v>0.27799615610329198</v>
      </c>
      <c r="DH173" s="3">
        <v>0.28789996883652902</v>
      </c>
      <c r="DI173" s="3">
        <v>0.29101818346026498</v>
      </c>
      <c r="DJ173" s="3">
        <v>0.29101818346026498</v>
      </c>
      <c r="DK173" s="3">
        <v>0.29101818346026498</v>
      </c>
      <c r="DL173" s="3">
        <v>0.29101818346026498</v>
      </c>
      <c r="DM173" s="3">
        <v>0.29805493069802402</v>
      </c>
      <c r="DN173" s="3">
        <v>0.33650019132286701</v>
      </c>
      <c r="DO173" s="3">
        <v>0.30769211141277802</v>
      </c>
      <c r="DP173" s="3">
        <v>0.29175059212445698</v>
      </c>
      <c r="DQ173" s="3">
        <v>0.297062061096387</v>
      </c>
      <c r="DR173" s="3">
        <v>0.30701904761075199</v>
      </c>
      <c r="DS173" s="3">
        <v>0.30389255516376501</v>
      </c>
      <c r="DT173" s="3">
        <v>0.29195139264202802</v>
      </c>
      <c r="DU173" s="3">
        <v>0.29474827636411799</v>
      </c>
      <c r="DV173" s="3">
        <v>0.29148646699338898</v>
      </c>
      <c r="DW173" s="3">
        <v>0.29521980507363399</v>
      </c>
      <c r="DX173" s="3">
        <v>0.29148646699338898</v>
      </c>
      <c r="DY173" s="3">
        <v>0.29303579365344201</v>
      </c>
      <c r="DZ173" s="3">
        <v>0.30434719463897603</v>
      </c>
      <c r="EA173" s="3">
        <v>0.28284218100516501</v>
      </c>
      <c r="EB173" s="3">
        <v>0.33694804909270099</v>
      </c>
      <c r="EC173" s="3">
        <v>0.31516817893490601</v>
      </c>
      <c r="ED173" s="3">
        <v>0.26527263043994997</v>
      </c>
      <c r="EE173" s="3">
        <v>0.26527263043994997</v>
      </c>
      <c r="EF173" s="3">
        <v>0.29532092481368699</v>
      </c>
      <c r="EG173" s="3">
        <v>0.28020144758483601</v>
      </c>
      <c r="EH173" s="3">
        <v>0.29671645137666802</v>
      </c>
      <c r="EI173" s="3">
        <v>0.34201065874183301</v>
      </c>
      <c r="EJ173" s="3">
        <v>0.31290139521106197</v>
      </c>
      <c r="EK173" s="3">
        <v>0.28959188034697497</v>
      </c>
      <c r="EL173" s="3">
        <v>0.28959188034697497</v>
      </c>
      <c r="EM173" s="3">
        <v>0.28959188034697497</v>
      </c>
      <c r="EN173" s="3">
        <v>0.34091597507112398</v>
      </c>
      <c r="EO173" s="3">
        <v>0.38505131305289603</v>
      </c>
      <c r="EP173" s="3">
        <v>0.312110765775933</v>
      </c>
      <c r="EQ173" s="3">
        <v>0.28934285134722998</v>
      </c>
      <c r="ER173" s="3">
        <v>0.28736462442965499</v>
      </c>
      <c r="ES173" s="3">
        <v>0.25809542858630202</v>
      </c>
      <c r="ET173" s="3">
        <v>0.18896347740125899</v>
      </c>
      <c r="EU173" s="3">
        <v>0.18896347740125899</v>
      </c>
      <c r="EV173" s="3">
        <v>0.18896347740125899</v>
      </c>
      <c r="EW173" s="3">
        <v>0.18896347740125899</v>
      </c>
      <c r="EX173" s="3">
        <v>7.3116886036455201E-3</v>
      </c>
      <c r="EY173" s="3">
        <v>0.184192323971474</v>
      </c>
      <c r="EZ173" s="3">
        <v>0.18449540563595401</v>
      </c>
      <c r="FA173" s="3">
        <v>9.1592013870584205E-3</v>
      </c>
      <c r="FB173" s="3">
        <v>0.247883878403687</v>
      </c>
      <c r="FC173" s="3">
        <v>0.23405971095196801</v>
      </c>
      <c r="FD173" s="3">
        <v>0.23771526200106599</v>
      </c>
      <c r="FE173" s="3">
        <v>0.23878085521123801</v>
      </c>
      <c r="FF173" s="3">
        <v>0.23878085521123801</v>
      </c>
      <c r="FG173" s="3">
        <v>0.23878085521123801</v>
      </c>
      <c r="FH173" s="3">
        <v>0.142241753072294</v>
      </c>
      <c r="FI173" s="3">
        <v>0.236666978370525</v>
      </c>
      <c r="FJ173" s="3">
        <v>0.232894012974146</v>
      </c>
      <c r="FK173" s="3">
        <v>0.23592589606456699</v>
      </c>
      <c r="FL173" s="3">
        <v>0.24542242650298199</v>
      </c>
      <c r="FM173" s="3">
        <v>0.23078717794952999</v>
      </c>
      <c r="FN173" s="3">
        <v>0.237977283469616</v>
      </c>
      <c r="FO173" s="3">
        <v>0.237977283469616</v>
      </c>
      <c r="FP173" s="3">
        <v>7.3116886036455201E-3</v>
      </c>
      <c r="FQ173" s="3"/>
      <c r="FR173" s="3"/>
      <c r="FS173" s="3"/>
      <c r="FT173" s="3"/>
      <c r="FU173" s="3"/>
      <c r="FV173" s="3"/>
      <c r="FW173" s="3"/>
      <c r="FX173" s="3"/>
      <c r="FY173" s="3"/>
      <c r="FZ173" s="3"/>
      <c r="GA173" s="3"/>
      <c r="GB173" s="3"/>
      <c r="GC173" s="3"/>
      <c r="GD173" s="3"/>
      <c r="GE173" s="3"/>
      <c r="GF173" s="3"/>
      <c r="GG173" s="3"/>
      <c r="GH173" s="3"/>
      <c r="GI173" s="3"/>
      <c r="GJ173" s="3"/>
      <c r="GK173" s="3"/>
      <c r="GL173" s="3"/>
      <c r="GM173" s="3"/>
      <c r="GN173" s="3"/>
      <c r="GO173" s="3"/>
      <c r="GP173" s="3"/>
      <c r="GQ173" s="3"/>
      <c r="GR173" s="3"/>
      <c r="GS173" s="3"/>
      <c r="GT173" s="3"/>
      <c r="GU173" s="3"/>
      <c r="GV173" s="3"/>
      <c r="GW173" s="3"/>
      <c r="GX173" s="3"/>
      <c r="GY173" s="3"/>
      <c r="GZ173" s="3"/>
      <c r="HA173" s="3"/>
      <c r="HB173" s="3"/>
      <c r="HC173" s="3"/>
      <c r="HD173" s="3"/>
      <c r="HE173" s="3"/>
      <c r="HF173" s="3"/>
      <c r="HG173" s="3"/>
      <c r="HH173" s="3"/>
      <c r="HI173" s="3"/>
      <c r="HJ173" s="3"/>
      <c r="HK173" s="3"/>
      <c r="HL173" s="3"/>
      <c r="HM173" s="3"/>
      <c r="HN173" s="3"/>
      <c r="HO173" s="3"/>
      <c r="HP173" s="3"/>
      <c r="HQ173" s="3"/>
    </row>
    <row r="174" spans="1:225" ht="12.75" x14ac:dyDescent="0.2">
      <c r="A174" t="s">
        <v>762</v>
      </c>
      <c r="B174" s="3">
        <v>0.31322145390651901</v>
      </c>
      <c r="C174" s="3">
        <v>0.268059684133448</v>
      </c>
      <c r="D174" s="3">
        <v>0.29228706318215902</v>
      </c>
      <c r="E174" s="3">
        <v>0.29228706318215902</v>
      </c>
      <c r="F174" s="3">
        <v>0.28063360518052299</v>
      </c>
      <c r="G174" s="3">
        <v>0.27528224827954401</v>
      </c>
      <c r="H174" s="3">
        <v>0.27325095856556297</v>
      </c>
      <c r="I174" s="3">
        <v>0.268059684133448</v>
      </c>
      <c r="J174" s="3">
        <v>0.27325095856556297</v>
      </c>
      <c r="K174" s="3">
        <v>0.26841007826852598</v>
      </c>
      <c r="L174" s="3">
        <v>0.27325095856556297</v>
      </c>
      <c r="M174" s="3">
        <v>0.26841007826852598</v>
      </c>
      <c r="N174" s="3">
        <v>0.26841007826852598</v>
      </c>
      <c r="O174" s="3">
        <v>0.27058513963365599</v>
      </c>
      <c r="P174" s="3">
        <v>0.27058513963365599</v>
      </c>
      <c r="Q174" s="3">
        <v>0.27528224827954401</v>
      </c>
      <c r="R174" s="3">
        <v>0.27775087319958702</v>
      </c>
      <c r="S174" s="3">
        <v>0.280255294625124</v>
      </c>
      <c r="T174" s="3">
        <v>0.26841007826852598</v>
      </c>
      <c r="U174" s="3">
        <v>0.27325095856556297</v>
      </c>
      <c r="V174" s="3">
        <v>0.27775087319958702</v>
      </c>
      <c r="W174" s="3">
        <v>0.27775087319958702</v>
      </c>
      <c r="X174" s="3">
        <v>0.28493547502748501</v>
      </c>
      <c r="Y174" s="3">
        <v>0.27775087319958702</v>
      </c>
      <c r="Z174" s="3">
        <v>0.28493547502748501</v>
      </c>
      <c r="AA174" s="3">
        <v>0.26841007826852598</v>
      </c>
      <c r="AB174" s="3">
        <v>0.26841007826852598</v>
      </c>
      <c r="AC174" s="3">
        <v>0.26841007826852598</v>
      </c>
      <c r="AD174" s="3">
        <v>0.28158555231781501</v>
      </c>
      <c r="AE174" s="3">
        <v>0.29746846398905602</v>
      </c>
      <c r="AF174" s="3">
        <v>0.29971306371393402</v>
      </c>
      <c r="AG174" s="3">
        <v>0.28808785042610302</v>
      </c>
      <c r="AH174" s="3">
        <v>0.280255294625124</v>
      </c>
      <c r="AI174" s="3">
        <v>0.27751002948762299</v>
      </c>
      <c r="AJ174" s="3">
        <v>0.27491277494940902</v>
      </c>
      <c r="AK174" s="3">
        <v>0.29606584384707801</v>
      </c>
      <c r="AL174" s="3">
        <v>0.268059684133448</v>
      </c>
      <c r="AM174" s="3">
        <v>0.268059684133448</v>
      </c>
      <c r="AN174" s="3">
        <v>0.30565763786688099</v>
      </c>
      <c r="AO174" s="3">
        <v>0.27063298588086598</v>
      </c>
      <c r="AP174" s="3">
        <v>0.31754124056514699</v>
      </c>
      <c r="AQ174" s="3">
        <v>0.32693575106769501</v>
      </c>
      <c r="AR174" s="3">
        <v>0.32738560622831703</v>
      </c>
      <c r="AS174" s="3">
        <v>0.269717659637495</v>
      </c>
      <c r="AT174" s="3">
        <v>0.33509590688052898</v>
      </c>
      <c r="AU174" s="3">
        <v>0.33509590688052898</v>
      </c>
      <c r="AV174" s="3">
        <v>0.28517922402165502</v>
      </c>
      <c r="AW174" s="3">
        <v>0.28589203782848799</v>
      </c>
      <c r="AX174" s="3">
        <v>0.309177289637519</v>
      </c>
      <c r="AY174" s="3">
        <v>0.28732018758739702</v>
      </c>
      <c r="AZ174" s="3">
        <v>0.31429523331070802</v>
      </c>
      <c r="BA174" s="3">
        <v>0.31429523331070802</v>
      </c>
      <c r="BB174" s="3">
        <v>0.26568849725653298</v>
      </c>
      <c r="BC174" s="3">
        <v>0.26568849725653298</v>
      </c>
      <c r="BD174" s="3">
        <v>0.24600094087635799</v>
      </c>
      <c r="BE174" s="3">
        <v>0.31866739838908398</v>
      </c>
      <c r="BF174" s="3">
        <v>0.31866739838908398</v>
      </c>
      <c r="BG174" s="3">
        <v>0.31866739838908398</v>
      </c>
      <c r="BH174" s="3">
        <v>0.31866739838908398</v>
      </c>
      <c r="BI174" s="3">
        <v>0.31866739838908398</v>
      </c>
      <c r="BJ174" s="3">
        <v>0.236642144333441</v>
      </c>
      <c r="BK174" s="3">
        <v>0.236642144333441</v>
      </c>
      <c r="BL174" s="3">
        <v>0.236642144333441</v>
      </c>
      <c r="BM174" s="3">
        <v>0.236642144333441</v>
      </c>
      <c r="BN174" s="3">
        <v>0.25252549474091401</v>
      </c>
      <c r="BO174" s="3">
        <v>0.27428376861466203</v>
      </c>
      <c r="BP174" s="3">
        <v>0.251135499804582</v>
      </c>
      <c r="BQ174" s="3">
        <v>0.32323488747279799</v>
      </c>
      <c r="BR174" s="3">
        <v>0.32600282473402498</v>
      </c>
      <c r="BS174" s="3">
        <v>0.32942775991622802</v>
      </c>
      <c r="BT174" s="3">
        <v>0.33756181700807403</v>
      </c>
      <c r="BU174" s="3">
        <v>0.33155588896045202</v>
      </c>
      <c r="BV174" s="3">
        <v>0.325185597795357</v>
      </c>
      <c r="BW174" s="3">
        <v>0.33155588896045202</v>
      </c>
      <c r="BX174" s="3">
        <v>0.32812809128204501</v>
      </c>
      <c r="BY174" s="3">
        <v>0.32812809128204501</v>
      </c>
      <c r="BZ174" s="3">
        <v>0.322562414630926</v>
      </c>
      <c r="CA174" s="3">
        <v>0.338645439872995</v>
      </c>
      <c r="CB174" s="3">
        <v>0.33013339711080503</v>
      </c>
      <c r="CC174" s="3">
        <v>0.33393424006049899</v>
      </c>
      <c r="CD174" s="3">
        <v>0.286609263215996</v>
      </c>
      <c r="CE174" s="3">
        <v>0.33553413011919297</v>
      </c>
      <c r="CF174" s="3">
        <v>0.31092483695633599</v>
      </c>
      <c r="CG174" s="3">
        <v>0.30399686326737702</v>
      </c>
      <c r="CH174" s="3">
        <v>0.30748601193924702</v>
      </c>
      <c r="CI174" s="3">
        <v>0.307111170835353</v>
      </c>
      <c r="CJ174" s="3">
        <v>0.31092483695633599</v>
      </c>
      <c r="CK174" s="3">
        <v>0.30399686326737702</v>
      </c>
      <c r="CL174" s="3">
        <v>0.31092483695633599</v>
      </c>
      <c r="CM174" s="3">
        <v>0.25398823207035298</v>
      </c>
      <c r="CN174" s="3">
        <v>0.29343079866528199</v>
      </c>
      <c r="CO174" s="3">
        <v>0.33494674221739101</v>
      </c>
      <c r="CP174" s="3">
        <v>0.33577565013566302</v>
      </c>
      <c r="CQ174" s="3">
        <v>0.332135052677688</v>
      </c>
      <c r="CR174" s="3">
        <v>0.34278471297169799</v>
      </c>
      <c r="CS174" s="3">
        <v>0.33277300332231902</v>
      </c>
      <c r="CT174" s="3">
        <v>0.300762893274786</v>
      </c>
      <c r="CU174" s="3">
        <v>0.300762893274786</v>
      </c>
      <c r="CV174" s="3">
        <v>0.30020620189226599</v>
      </c>
      <c r="CW174" s="3">
        <v>0.30532866923603402</v>
      </c>
      <c r="CX174" s="3">
        <v>0.28647990395213202</v>
      </c>
      <c r="CY174" s="3">
        <v>0.25570735766337699</v>
      </c>
      <c r="CZ174" s="3">
        <v>0.25074299733761601</v>
      </c>
      <c r="DA174" s="3">
        <v>0.25570735766337699</v>
      </c>
      <c r="DB174" s="3">
        <v>0.26137083790568399</v>
      </c>
      <c r="DC174" s="3">
        <v>0.28932573410067303</v>
      </c>
      <c r="DD174" s="3">
        <v>0.28259783762950702</v>
      </c>
      <c r="DE174" s="3">
        <v>0.27050612026328502</v>
      </c>
      <c r="DF174" s="3">
        <v>0.27437902334108799</v>
      </c>
      <c r="DG174" s="3">
        <v>0.27784014364425003</v>
      </c>
      <c r="DH174" s="3">
        <v>0.287754782850701</v>
      </c>
      <c r="DI174" s="3">
        <v>0.29087082735898401</v>
      </c>
      <c r="DJ174" s="3">
        <v>0.29087082735898401</v>
      </c>
      <c r="DK174" s="3">
        <v>0.29087082735898401</v>
      </c>
      <c r="DL174" s="3">
        <v>0.29087082735898401</v>
      </c>
      <c r="DM174" s="3">
        <v>0.29789618711892202</v>
      </c>
      <c r="DN174" s="3">
        <v>0.33902938235570701</v>
      </c>
      <c r="DO174" s="3">
        <v>0.31026260784814202</v>
      </c>
      <c r="DP174" s="3">
        <v>0.29418028542366298</v>
      </c>
      <c r="DQ174" s="3">
        <v>0.29949999710673902</v>
      </c>
      <c r="DR174" s="3">
        <v>0.30956307119734999</v>
      </c>
      <c r="DS174" s="3">
        <v>0.30642879499150899</v>
      </c>
      <c r="DT174" s="3">
        <v>0.29521980507363399</v>
      </c>
      <c r="DU174" s="3">
        <v>0.29802205741108001</v>
      </c>
      <c r="DV174" s="3">
        <v>0.29474827636411799</v>
      </c>
      <c r="DW174" s="3">
        <v>0.29850024788256002</v>
      </c>
      <c r="DX174" s="3">
        <v>0.29474827636411799</v>
      </c>
      <c r="DY174" s="3">
        <v>0.29557799058220502</v>
      </c>
      <c r="DZ174" s="3">
        <v>0.30690918362049002</v>
      </c>
      <c r="EA174" s="3">
        <v>0.28527155083834699</v>
      </c>
      <c r="EB174" s="3">
        <v>0.33676441406735502</v>
      </c>
      <c r="EC174" s="3">
        <v>0.31778958318303002</v>
      </c>
      <c r="ED174" s="3">
        <v>0.26513752699923598</v>
      </c>
      <c r="EE174" s="3">
        <v>0.26513752699923598</v>
      </c>
      <c r="EF174" s="3">
        <v>0.29532092481368699</v>
      </c>
      <c r="EG174" s="3">
        <v>0.27738456055585903</v>
      </c>
      <c r="EH174" s="3">
        <v>0.30236387813996601</v>
      </c>
      <c r="EI174" s="3">
        <v>0.34789003086068998</v>
      </c>
      <c r="EJ174" s="3">
        <v>0.31273225770076402</v>
      </c>
      <c r="EK174" s="3">
        <v>0.28685096974100199</v>
      </c>
      <c r="EL174" s="3">
        <v>0.28685096974100199</v>
      </c>
      <c r="EM174" s="3">
        <v>0.28685096974100199</v>
      </c>
      <c r="EN174" s="3">
        <v>0.33221103129608698</v>
      </c>
      <c r="EO174" s="3">
        <v>0.38183985402818499</v>
      </c>
      <c r="EP174" s="3">
        <v>0.31467993510161801</v>
      </c>
      <c r="EQ174" s="3">
        <v>0.28919133951847398</v>
      </c>
      <c r="ER174" s="3">
        <v>0.29258406006019999</v>
      </c>
      <c r="ES174" s="3">
        <v>0.26055969342632002</v>
      </c>
      <c r="ET174" s="3">
        <v>0.19360797804858301</v>
      </c>
      <c r="EU174" s="3">
        <v>0.19360797804858301</v>
      </c>
      <c r="EV174" s="3">
        <v>0.19360797804858301</v>
      </c>
      <c r="EW174" s="3">
        <v>0.19360797804858301</v>
      </c>
      <c r="EX174" s="3">
        <v>0</v>
      </c>
      <c r="EY174" s="3">
        <v>0.18656967484174999</v>
      </c>
      <c r="EZ174" s="3">
        <v>0.186877334213644</v>
      </c>
      <c r="FA174" s="3">
        <v>1.8253526980872899E-3</v>
      </c>
      <c r="FB174" s="3">
        <v>0.24526405741625301</v>
      </c>
      <c r="FC174" s="3">
        <v>0.23153704930959701</v>
      </c>
      <c r="FD174" s="3">
        <v>0.23514771754241601</v>
      </c>
      <c r="FE174" s="3">
        <v>0.23620019495823799</v>
      </c>
      <c r="FF174" s="3">
        <v>0.23620019495823799</v>
      </c>
      <c r="FG174" s="3">
        <v>0.23620019495823799</v>
      </c>
      <c r="FH174" s="3">
        <v>0.138646218687452</v>
      </c>
      <c r="FI174" s="3">
        <v>0.23655466537890499</v>
      </c>
      <c r="FJ174" s="3">
        <v>0.23278436209747999</v>
      </c>
      <c r="FK174" s="3">
        <v>0.23581428466745499</v>
      </c>
      <c r="FL174" s="3">
        <v>0.250749459345533</v>
      </c>
      <c r="FM174" s="3">
        <v>0.235759682567099</v>
      </c>
      <c r="FN174" s="3">
        <v>0.24297829270666399</v>
      </c>
      <c r="FO174" s="3">
        <v>0.24297829270666399</v>
      </c>
      <c r="FP174" s="3">
        <v>0</v>
      </c>
      <c r="FQ174" s="3">
        <v>7.3116886036455201E-3</v>
      </c>
      <c r="FR174" s="3"/>
      <c r="FS174" s="3"/>
      <c r="FT174" s="3"/>
      <c r="FU174" s="3"/>
      <c r="FV174" s="3"/>
      <c r="FW174" s="3"/>
      <c r="FX174" s="3"/>
      <c r="FY174" s="3"/>
      <c r="FZ174" s="3"/>
      <c r="GA174" s="3"/>
      <c r="GB174" s="3"/>
      <c r="GC174" s="3"/>
      <c r="GD174" s="3"/>
      <c r="GE174" s="3"/>
      <c r="GF174" s="3"/>
      <c r="GG174" s="3"/>
      <c r="GH174" s="3"/>
      <c r="GI174" s="3"/>
      <c r="GJ174" s="3"/>
      <c r="GK174" s="3"/>
      <c r="GL174" s="3"/>
      <c r="GM174" s="3"/>
      <c r="GN174" s="3"/>
      <c r="GO174" s="3"/>
      <c r="GP174" s="3"/>
      <c r="GQ174" s="3"/>
      <c r="GR174" s="3"/>
      <c r="GS174" s="3"/>
      <c r="GT174" s="3"/>
      <c r="GU174" s="3"/>
      <c r="GV174" s="3"/>
      <c r="GW174" s="3"/>
      <c r="GX174" s="3"/>
      <c r="GY174" s="3"/>
      <c r="GZ174" s="3"/>
      <c r="HA174" s="3"/>
      <c r="HB174" s="3"/>
      <c r="HC174" s="3"/>
      <c r="HD174" s="3"/>
      <c r="HE174" s="3"/>
      <c r="HF174" s="3"/>
      <c r="HG174" s="3"/>
      <c r="HH174" s="3"/>
      <c r="HI174" s="3"/>
      <c r="HJ174" s="3"/>
      <c r="HK174" s="3"/>
      <c r="HL174" s="3"/>
      <c r="HM174" s="3"/>
      <c r="HN174" s="3"/>
      <c r="HO174" s="3"/>
      <c r="HP174" s="3"/>
      <c r="HQ174" s="3"/>
    </row>
    <row r="175" spans="1:225" ht="12.75" x14ac:dyDescent="0.2">
      <c r="A175" t="s">
        <v>763</v>
      </c>
      <c r="B175" s="3">
        <v>0.256944443213801</v>
      </c>
      <c r="C175" s="3">
        <v>0.236370634751945</v>
      </c>
      <c r="D175" s="3">
        <v>0.27614806695883898</v>
      </c>
      <c r="E175" s="3">
        <v>0.27614806695883898</v>
      </c>
      <c r="F175" s="3">
        <v>0.23499513917897999</v>
      </c>
      <c r="G175" s="3">
        <v>0.23744676389593</v>
      </c>
      <c r="H175" s="3">
        <v>0.22909412426544901</v>
      </c>
      <c r="I175" s="3">
        <v>0.22671453997302299</v>
      </c>
      <c r="J175" s="3">
        <v>0.22909412426544901</v>
      </c>
      <c r="K175" s="3">
        <v>0.23426681347776901</v>
      </c>
      <c r="L175" s="3">
        <v>0.22909412426544901</v>
      </c>
      <c r="M175" s="3">
        <v>0.23426681347776901</v>
      </c>
      <c r="N175" s="3">
        <v>0.23426681347776901</v>
      </c>
      <c r="O175" s="3">
        <v>0.22660882266541801</v>
      </c>
      <c r="P175" s="3">
        <v>0.23158657485902301</v>
      </c>
      <c r="Q175" s="3">
        <v>0.23744676389593</v>
      </c>
      <c r="R175" s="3">
        <v>0.245461379228962</v>
      </c>
      <c r="S175" s="3">
        <v>0.232142809791305</v>
      </c>
      <c r="T175" s="3">
        <v>0.23426681347776901</v>
      </c>
      <c r="U175" s="3">
        <v>0.22909412426544901</v>
      </c>
      <c r="V175" s="3">
        <v>0.245461379228962</v>
      </c>
      <c r="W175" s="3">
        <v>0.245461379228962</v>
      </c>
      <c r="X175" s="3">
        <v>0.24893831399267799</v>
      </c>
      <c r="Y175" s="3">
        <v>0.245461379228962</v>
      </c>
      <c r="Z175" s="3">
        <v>0.24893831399267799</v>
      </c>
      <c r="AA175" s="3">
        <v>0.23426681347776901</v>
      </c>
      <c r="AB175" s="3">
        <v>0.23426681347776901</v>
      </c>
      <c r="AC175" s="3">
        <v>0.23426681347776901</v>
      </c>
      <c r="AD175" s="3">
        <v>0.239140194723476</v>
      </c>
      <c r="AE175" s="3">
        <v>0.27823867737136898</v>
      </c>
      <c r="AF175" s="3">
        <v>0.28031024840465202</v>
      </c>
      <c r="AG175" s="3">
        <v>0.27433381942207002</v>
      </c>
      <c r="AH175" s="3">
        <v>0.232142809791305</v>
      </c>
      <c r="AI175" s="3">
        <v>0.23469727479060901</v>
      </c>
      <c r="AJ175" s="3">
        <v>0.23959792511392999</v>
      </c>
      <c r="AK175" s="3">
        <v>0.25380575265996902</v>
      </c>
      <c r="AL175" s="3">
        <v>0.236370634751945</v>
      </c>
      <c r="AM175" s="3">
        <v>0.236370634751945</v>
      </c>
      <c r="AN175" s="3">
        <v>0.30085395366662199</v>
      </c>
      <c r="AO175" s="3">
        <v>0.246316914949848</v>
      </c>
      <c r="AP175" s="3">
        <v>0.31925827075550001</v>
      </c>
      <c r="AQ175" s="3">
        <v>0.30808205308129399</v>
      </c>
      <c r="AR175" s="3">
        <v>0.30021106113908202</v>
      </c>
      <c r="AS175" s="3">
        <v>0.24304234610515099</v>
      </c>
      <c r="AT175" s="3">
        <v>0.28858666304620501</v>
      </c>
      <c r="AU175" s="3">
        <v>0.28858666304620501</v>
      </c>
      <c r="AV175" s="3">
        <v>0.26906981781587103</v>
      </c>
      <c r="AW175" s="3">
        <v>0.28245348878509802</v>
      </c>
      <c r="AX175" s="3">
        <v>0.28081186166417499</v>
      </c>
      <c r="AY175" s="3">
        <v>0.26987039350853798</v>
      </c>
      <c r="AZ175" s="3">
        <v>0.29874199825028702</v>
      </c>
      <c r="BA175" s="3">
        <v>0.29874199825028702</v>
      </c>
      <c r="BB175" s="3">
        <v>0.23027831586519301</v>
      </c>
      <c r="BC175" s="3">
        <v>0.23027831586519301</v>
      </c>
      <c r="BD175" s="3">
        <v>0.25960886333775901</v>
      </c>
      <c r="BE175" s="3">
        <v>0.28749426359701002</v>
      </c>
      <c r="BF175" s="3">
        <v>0.28749426359701002</v>
      </c>
      <c r="BG175" s="3">
        <v>0.28749426359701002</v>
      </c>
      <c r="BH175" s="3">
        <v>0.28749426359701002</v>
      </c>
      <c r="BI175" s="3">
        <v>0.28749426359701002</v>
      </c>
      <c r="BJ175" s="3">
        <v>0.2432997796319</v>
      </c>
      <c r="BK175" s="3">
        <v>0.2432997796319</v>
      </c>
      <c r="BL175" s="3">
        <v>0.2432997796319</v>
      </c>
      <c r="BM175" s="3">
        <v>0.2432997796319</v>
      </c>
      <c r="BN175" s="3">
        <v>0.26923361712850302</v>
      </c>
      <c r="BO175" s="3">
        <v>0.29694076788548601</v>
      </c>
      <c r="BP175" s="3">
        <v>0.270294784438466</v>
      </c>
      <c r="BQ175" s="3">
        <v>0.300842787800984</v>
      </c>
      <c r="BR175" s="3">
        <v>0.30349201236419199</v>
      </c>
      <c r="BS175" s="3">
        <v>0.30672706470248301</v>
      </c>
      <c r="BT175" s="3">
        <v>0.320319080933266</v>
      </c>
      <c r="BU175" s="3">
        <v>0.304484689801995</v>
      </c>
      <c r="BV175" s="3">
        <v>0.30688683509764197</v>
      </c>
      <c r="BW175" s="3">
        <v>0.30731006337158101</v>
      </c>
      <c r="BX175" s="3">
        <v>0.30406642737426998</v>
      </c>
      <c r="BY175" s="3">
        <v>0.30406642737426998</v>
      </c>
      <c r="BZ175" s="3">
        <v>0.27968202760101901</v>
      </c>
      <c r="CA175" s="3">
        <v>0.28407115729987298</v>
      </c>
      <c r="CB175" s="3">
        <v>0.28650950573021999</v>
      </c>
      <c r="CC175" s="3">
        <v>0.28265178982137501</v>
      </c>
      <c r="CD175" s="3">
        <v>0.28675268596373799</v>
      </c>
      <c r="CE175" s="3">
        <v>0.29221473580184099</v>
      </c>
      <c r="CF175" s="3">
        <v>0.25667498005272399</v>
      </c>
      <c r="CG175" s="3">
        <v>0.261978741383185</v>
      </c>
      <c r="CH175" s="3">
        <v>0.25294483111249899</v>
      </c>
      <c r="CI175" s="3">
        <v>0.25905687937412902</v>
      </c>
      <c r="CJ175" s="3">
        <v>0.25667498005272399</v>
      </c>
      <c r="CK175" s="3">
        <v>0.261978741383185</v>
      </c>
      <c r="CL175" s="3">
        <v>0.25667498005272399</v>
      </c>
      <c r="CM175" s="3">
        <v>0.25983956455725898</v>
      </c>
      <c r="CN175" s="3">
        <v>0.29060272113536401</v>
      </c>
      <c r="CO175" s="3">
        <v>0.31447710461733003</v>
      </c>
      <c r="CP175" s="3">
        <v>0.31523446071259298</v>
      </c>
      <c r="CQ175" s="3">
        <v>0.31176003218201798</v>
      </c>
      <c r="CR175" s="3">
        <v>0.31644261746597402</v>
      </c>
      <c r="CS175" s="3">
        <v>0.31523446071259298</v>
      </c>
      <c r="CT175" s="3">
        <v>0.283252653807193</v>
      </c>
      <c r="CU175" s="3">
        <v>0.283252653807193</v>
      </c>
      <c r="CV175" s="3">
        <v>0.28274696088989898</v>
      </c>
      <c r="CW175" s="3">
        <v>0.27172564904056701</v>
      </c>
      <c r="CX175" s="3">
        <v>0.29575476874457801</v>
      </c>
      <c r="CY175" s="3">
        <v>0.28323675614057198</v>
      </c>
      <c r="CZ175" s="3">
        <v>0.27469305244366099</v>
      </c>
      <c r="DA175" s="3">
        <v>0.280457207816874</v>
      </c>
      <c r="DB175" s="3">
        <v>0.24804744182705901</v>
      </c>
      <c r="DC175" s="3">
        <v>0.28412672459896599</v>
      </c>
      <c r="DD175" s="3">
        <v>0.28492303250335999</v>
      </c>
      <c r="DE175" s="3">
        <v>0.246654849200069</v>
      </c>
      <c r="DF175" s="3">
        <v>0.25768730403149998</v>
      </c>
      <c r="DG175" s="3">
        <v>0.27169176042606002</v>
      </c>
      <c r="DH175" s="3">
        <v>0.22269611127568001</v>
      </c>
      <c r="DI175" s="3">
        <v>0.223071365731179</v>
      </c>
      <c r="DJ175" s="3">
        <v>0.223071365731179</v>
      </c>
      <c r="DK175" s="3">
        <v>0.223071365731179</v>
      </c>
      <c r="DL175" s="3">
        <v>0.223071365731179</v>
      </c>
      <c r="DM175" s="3">
        <v>0.229679573957219</v>
      </c>
      <c r="DN175" s="3">
        <v>0.30017595527903501</v>
      </c>
      <c r="DO175" s="3">
        <v>0.314226002923708</v>
      </c>
      <c r="DP175" s="3">
        <v>0.30328759249505</v>
      </c>
      <c r="DQ175" s="3">
        <v>0.30603430141704102</v>
      </c>
      <c r="DR175" s="3">
        <v>0.31078299185666303</v>
      </c>
      <c r="DS175" s="3">
        <v>0.30464616011339402</v>
      </c>
      <c r="DT175" s="3">
        <v>0.24985404346301801</v>
      </c>
      <c r="DU175" s="3">
        <v>0.25237105439865698</v>
      </c>
      <c r="DV175" s="3">
        <v>0.25237105439865698</v>
      </c>
      <c r="DW175" s="3">
        <v>0.25579760042215399</v>
      </c>
      <c r="DX175" s="3">
        <v>0.25237105439865698</v>
      </c>
      <c r="DY175" s="3">
        <v>0.29307915567904202</v>
      </c>
      <c r="DZ175" s="3">
        <v>0.29013086859401899</v>
      </c>
      <c r="EA175" s="3">
        <v>0.282905945061598</v>
      </c>
      <c r="EB175" s="3">
        <v>0.30266276015595101</v>
      </c>
      <c r="EC175" s="3">
        <v>0.29860474258165798</v>
      </c>
      <c r="ED175" s="3">
        <v>0.28685732965817501</v>
      </c>
      <c r="EE175" s="3">
        <v>0.28685732965817501</v>
      </c>
      <c r="EF175" s="3">
        <v>0.32131920608997999</v>
      </c>
      <c r="EG175" s="3">
        <v>0.27869579232526598</v>
      </c>
      <c r="EH175" s="3">
        <v>0.29943673344523902</v>
      </c>
      <c r="EI175" s="3">
        <v>0.32726805792045799</v>
      </c>
      <c r="EJ175" s="3">
        <v>0.28858684602186901</v>
      </c>
      <c r="EK175" s="3">
        <v>0.32364124517028697</v>
      </c>
      <c r="EL175" s="3">
        <v>0.32364124517028697</v>
      </c>
      <c r="EM175" s="3">
        <v>0.32364124517028697</v>
      </c>
      <c r="EN175" s="3">
        <v>0.33261766250344199</v>
      </c>
      <c r="EO175" s="3">
        <v>0.33422966739772803</v>
      </c>
      <c r="EP175" s="3">
        <v>0.28578656958179599</v>
      </c>
      <c r="EQ175" s="3">
        <v>0.26177267165919699</v>
      </c>
      <c r="ER175" s="3">
        <v>0.26883856272235301</v>
      </c>
      <c r="ES175" s="3">
        <v>0.27258843825926399</v>
      </c>
      <c r="ET175" s="3">
        <v>0.23231927112815701</v>
      </c>
      <c r="EU175" s="3">
        <v>0.23231927112815701</v>
      </c>
      <c r="EV175" s="3">
        <v>0.23729416509338799</v>
      </c>
      <c r="EW175" s="3">
        <v>0.23729416509338799</v>
      </c>
      <c r="EX175" s="3">
        <v>0.23164199129067001</v>
      </c>
      <c r="EY175" s="3">
        <v>0.226578801131358</v>
      </c>
      <c r="EZ175" s="3">
        <v>0.22696423215249401</v>
      </c>
      <c r="FA175" s="3">
        <v>0.232033999423432</v>
      </c>
      <c r="FB175" s="3">
        <v>0.22034413793226401</v>
      </c>
      <c r="FC175" s="3">
        <v>0.212671863935599</v>
      </c>
      <c r="FD175" s="3">
        <v>0.213434132471778</v>
      </c>
      <c r="FE175" s="3">
        <v>0.214361503441377</v>
      </c>
      <c r="FF175" s="3">
        <v>0.214361503441377</v>
      </c>
      <c r="FG175" s="3">
        <v>0.214361503441377</v>
      </c>
      <c r="FH175" s="3">
        <v>0.215849028464276</v>
      </c>
      <c r="FI175" s="3">
        <v>0.20328908774884</v>
      </c>
      <c r="FJ175" s="3">
        <v>0.20521605423665201</v>
      </c>
      <c r="FK175" s="3">
        <v>0.20487760295118301</v>
      </c>
      <c r="FL175" s="3">
        <v>0.23993730342139</v>
      </c>
      <c r="FM175" s="3">
        <v>0.227807936648384</v>
      </c>
      <c r="FN175" s="3">
        <v>0.218036968477889</v>
      </c>
      <c r="FO175" s="3">
        <v>0.22038334532676701</v>
      </c>
      <c r="FP175" s="3">
        <v>0.23166308854322601</v>
      </c>
      <c r="FQ175" s="3">
        <v>0.229171584490441</v>
      </c>
      <c r="FR175" s="3">
        <v>0.23166308854322601</v>
      </c>
      <c r="FS175" s="3"/>
      <c r="FT175" s="3"/>
      <c r="FU175" s="3"/>
      <c r="FV175" s="3"/>
      <c r="FW175" s="3"/>
      <c r="FX175" s="3"/>
      <c r="FY175" s="3"/>
      <c r="FZ175" s="3"/>
      <c r="GA175" s="3"/>
      <c r="GB175" s="3"/>
      <c r="GC175" s="3"/>
      <c r="GD175" s="3"/>
      <c r="GE175" s="3"/>
      <c r="GF175" s="3"/>
      <c r="GG175" s="3"/>
      <c r="GH175" s="3"/>
      <c r="GI175" s="3"/>
      <c r="GJ175" s="3"/>
      <c r="GK175" s="3"/>
      <c r="GL175" s="3"/>
      <c r="GM175" s="3"/>
      <c r="GN175" s="3"/>
      <c r="GO175" s="3"/>
      <c r="GP175" s="3"/>
      <c r="GQ175" s="3"/>
      <c r="GR175" s="3"/>
      <c r="GS175" s="3"/>
      <c r="GT175" s="3"/>
      <c r="GU175" s="3"/>
      <c r="GV175" s="3"/>
      <c r="GW175" s="3"/>
      <c r="GX175" s="3"/>
      <c r="GY175" s="3"/>
      <c r="GZ175" s="3"/>
      <c r="HA175" s="3"/>
      <c r="HB175" s="3"/>
      <c r="HC175" s="3"/>
      <c r="HD175" s="3"/>
      <c r="HE175" s="3"/>
      <c r="HF175" s="3"/>
      <c r="HG175" s="3"/>
      <c r="HH175" s="3"/>
      <c r="HI175" s="3"/>
      <c r="HJ175" s="3"/>
      <c r="HK175" s="3"/>
      <c r="HL175" s="3"/>
      <c r="HM175" s="3"/>
      <c r="HN175" s="3"/>
      <c r="HO175" s="3"/>
      <c r="HP175" s="3"/>
      <c r="HQ175" s="3"/>
    </row>
    <row r="176" spans="1:225" ht="12.75" x14ac:dyDescent="0.2">
      <c r="A176" t="s">
        <v>764</v>
      </c>
      <c r="B176" s="3">
        <v>0.25447692636959501</v>
      </c>
      <c r="C176" s="3">
        <v>0.23147815779734199</v>
      </c>
      <c r="D176" s="3">
        <v>0.27349295541423102</v>
      </c>
      <c r="E176" s="3">
        <v>0.27349295541423102</v>
      </c>
      <c r="F176" s="3">
        <v>0.23488230923082701</v>
      </c>
      <c r="G176" s="3">
        <v>0.23733255609828999</v>
      </c>
      <c r="H176" s="3">
        <v>0.22898711481130801</v>
      </c>
      <c r="I176" s="3">
        <v>0.22660882266541801</v>
      </c>
      <c r="J176" s="3">
        <v>0.22898711481130801</v>
      </c>
      <c r="K176" s="3">
        <v>0.23415679644780599</v>
      </c>
      <c r="L176" s="3">
        <v>0.22898711481130801</v>
      </c>
      <c r="M176" s="3">
        <v>0.23415679644780599</v>
      </c>
      <c r="N176" s="3">
        <v>0.23415679644780599</v>
      </c>
      <c r="O176" s="3">
        <v>0.22650321115754601</v>
      </c>
      <c r="P176" s="3">
        <v>0.23147815779734199</v>
      </c>
      <c r="Q176" s="3">
        <v>0.23733255609828999</v>
      </c>
      <c r="R176" s="3">
        <v>0.24534443729056901</v>
      </c>
      <c r="S176" s="3">
        <v>0.23203176849047</v>
      </c>
      <c r="T176" s="3">
        <v>0.23415679644780599</v>
      </c>
      <c r="U176" s="3">
        <v>0.22898711481130801</v>
      </c>
      <c r="V176" s="3">
        <v>0.24534443729056901</v>
      </c>
      <c r="W176" s="3">
        <v>0.24534443729056901</v>
      </c>
      <c r="X176" s="3">
        <v>0.24881680153684499</v>
      </c>
      <c r="Y176" s="3">
        <v>0.24534443729056901</v>
      </c>
      <c r="Z176" s="3">
        <v>0.24881680153684499</v>
      </c>
      <c r="AA176" s="3">
        <v>0.23415679644780599</v>
      </c>
      <c r="AB176" s="3">
        <v>0.23415679644780599</v>
      </c>
      <c r="AC176" s="3">
        <v>0.23415679644780599</v>
      </c>
      <c r="AD176" s="3">
        <v>0.23902093677133199</v>
      </c>
      <c r="AE176" s="3">
        <v>0.27551529854023499</v>
      </c>
      <c r="AF176" s="3">
        <v>0.27758648008972597</v>
      </c>
      <c r="AG176" s="3">
        <v>0.27160984238473901</v>
      </c>
      <c r="AH176" s="3">
        <v>0.23203176849047</v>
      </c>
      <c r="AI176" s="3">
        <v>0.23458475268239501</v>
      </c>
      <c r="AJ176" s="3">
        <v>0.23458475268239501</v>
      </c>
      <c r="AK176" s="3">
        <v>0.24797445131821599</v>
      </c>
      <c r="AL176" s="3">
        <v>0.23147815779734199</v>
      </c>
      <c r="AM176" s="3">
        <v>0.23147815779734199</v>
      </c>
      <c r="AN176" s="3">
        <v>0.29757004544492399</v>
      </c>
      <c r="AO176" s="3">
        <v>0.24376094012968699</v>
      </c>
      <c r="AP176" s="3">
        <v>0.319045518637669</v>
      </c>
      <c r="AQ176" s="3">
        <v>0.31067992553697898</v>
      </c>
      <c r="AR176" s="3">
        <v>0.303002636380933</v>
      </c>
      <c r="AS176" s="3">
        <v>0.24292582177050301</v>
      </c>
      <c r="AT176" s="3">
        <v>0.28604444989045302</v>
      </c>
      <c r="AU176" s="3">
        <v>0.28604444989045302</v>
      </c>
      <c r="AV176" s="3">
        <v>0.26143568249085097</v>
      </c>
      <c r="AW176" s="3">
        <v>0.279909878131823</v>
      </c>
      <c r="AX176" s="3">
        <v>0.27512324472777</v>
      </c>
      <c r="AY176" s="3">
        <v>0.26470523058126999</v>
      </c>
      <c r="AZ176" s="3">
        <v>0.29288699670007201</v>
      </c>
      <c r="BA176" s="3">
        <v>0.29288699670007201</v>
      </c>
      <c r="BB176" s="3">
        <v>0.220529661338139</v>
      </c>
      <c r="BC176" s="3">
        <v>0.220529661338139</v>
      </c>
      <c r="BD176" s="3">
        <v>0.26193873126609701</v>
      </c>
      <c r="BE176" s="3">
        <v>0.28412824593439001</v>
      </c>
      <c r="BF176" s="3">
        <v>0.28412824593439001</v>
      </c>
      <c r="BG176" s="3">
        <v>0.28412824593439001</v>
      </c>
      <c r="BH176" s="3">
        <v>0.28412824593439001</v>
      </c>
      <c r="BI176" s="3">
        <v>0.28412824593439001</v>
      </c>
      <c r="BJ176" s="3">
        <v>0.2432997796319</v>
      </c>
      <c r="BK176" s="3">
        <v>0.2432997796319</v>
      </c>
      <c r="BL176" s="3">
        <v>0.2432997796319</v>
      </c>
      <c r="BM176" s="3">
        <v>0.2432997796319</v>
      </c>
      <c r="BN176" s="3">
        <v>0.26636543378264399</v>
      </c>
      <c r="BO176" s="3">
        <v>0.293440987763326</v>
      </c>
      <c r="BP176" s="3">
        <v>0.26746202716225098</v>
      </c>
      <c r="BQ176" s="3">
        <v>0.30614650944697902</v>
      </c>
      <c r="BR176" s="3">
        <v>0.30349201236419199</v>
      </c>
      <c r="BS176" s="3">
        <v>0.30672706470248301</v>
      </c>
      <c r="BT176" s="3">
        <v>0.31434089118806302</v>
      </c>
      <c r="BU176" s="3">
        <v>0.304484689801995</v>
      </c>
      <c r="BV176" s="3">
        <v>0.30688683509764197</v>
      </c>
      <c r="BW176" s="3">
        <v>0.30731006337158101</v>
      </c>
      <c r="BX176" s="3">
        <v>0.30406642737426998</v>
      </c>
      <c r="BY176" s="3">
        <v>0.30406642737426998</v>
      </c>
      <c r="BZ176" s="3">
        <v>0.27712814538997499</v>
      </c>
      <c r="CA176" s="3">
        <v>0.281492930686775</v>
      </c>
      <c r="CB176" s="3">
        <v>0.28392781916220999</v>
      </c>
      <c r="CC176" s="3">
        <v>0.28524171147182398</v>
      </c>
      <c r="CD176" s="3">
        <v>0.28646971884656403</v>
      </c>
      <c r="CE176" s="3">
        <v>0.29481662510678902</v>
      </c>
      <c r="CF176" s="3">
        <v>0.259597505806553</v>
      </c>
      <c r="CG176" s="3">
        <v>0.25905687937412902</v>
      </c>
      <c r="CH176" s="3">
        <v>0.25584969812849501</v>
      </c>
      <c r="CI176" s="3">
        <v>0.256141562553166</v>
      </c>
      <c r="CJ176" s="3">
        <v>0.259597505806553</v>
      </c>
      <c r="CK176" s="3">
        <v>0.25905687937412902</v>
      </c>
      <c r="CL176" s="3">
        <v>0.259597505806553</v>
      </c>
      <c r="CM176" s="3">
        <v>0.25711331428731998</v>
      </c>
      <c r="CN176" s="3">
        <v>0.28519519268037602</v>
      </c>
      <c r="CO176" s="3">
        <v>0.31176003218201798</v>
      </c>
      <c r="CP176" s="3">
        <v>0.31251002878480999</v>
      </c>
      <c r="CQ176" s="3">
        <v>0.31447710461733003</v>
      </c>
      <c r="CR176" s="3">
        <v>0.313706035201191</v>
      </c>
      <c r="CS176" s="3">
        <v>0.31251002878480999</v>
      </c>
      <c r="CT176" s="3">
        <v>0.28297477959085898</v>
      </c>
      <c r="CU176" s="3">
        <v>0.28297477959085898</v>
      </c>
      <c r="CV176" s="3">
        <v>0.28247017117817602</v>
      </c>
      <c r="CW176" s="3">
        <v>0.269231058368122</v>
      </c>
      <c r="CX176" s="3">
        <v>0.28933931839615801</v>
      </c>
      <c r="CY176" s="3">
        <v>0.28294476634480897</v>
      </c>
      <c r="CZ176" s="3">
        <v>0.274412265596926</v>
      </c>
      <c r="DA176" s="3">
        <v>0.28016880676773898</v>
      </c>
      <c r="DB176" s="3">
        <v>0.24778766777386199</v>
      </c>
      <c r="DC176" s="3">
        <v>0.27837386530618902</v>
      </c>
      <c r="DD176" s="3">
        <v>0.279648770002206</v>
      </c>
      <c r="DE176" s="3">
        <v>0.243929871924951</v>
      </c>
      <c r="DF176" s="3">
        <v>0.25254448224373899</v>
      </c>
      <c r="DG176" s="3">
        <v>0.26582405300217798</v>
      </c>
      <c r="DH176" s="3">
        <v>0.22014254290733401</v>
      </c>
      <c r="DI176" s="3">
        <v>0.22051247730048201</v>
      </c>
      <c r="DJ176" s="3">
        <v>0.22051247730048201</v>
      </c>
      <c r="DK176" s="3">
        <v>0.22051247730048201</v>
      </c>
      <c r="DL176" s="3">
        <v>0.22051247730048201</v>
      </c>
      <c r="DM176" s="3">
        <v>0.22697917803950499</v>
      </c>
      <c r="DN176" s="3">
        <v>0.28970017519143498</v>
      </c>
      <c r="DO176" s="3">
        <v>0.316964688558317</v>
      </c>
      <c r="DP176" s="3">
        <v>0.30587911473623702</v>
      </c>
      <c r="DQ176" s="3">
        <v>0.30863244141116503</v>
      </c>
      <c r="DR176" s="3">
        <v>0.31348758744002098</v>
      </c>
      <c r="DS176" s="3">
        <v>0.30733188495338398</v>
      </c>
      <c r="DT176" s="3">
        <v>0.24971251150368101</v>
      </c>
      <c r="DU176" s="3">
        <v>0.24645711185699701</v>
      </c>
      <c r="DV176" s="3">
        <v>0.24645711185699701</v>
      </c>
      <c r="DW176" s="3">
        <v>0.24985404346301801</v>
      </c>
      <c r="DX176" s="3">
        <v>0.24645711185699701</v>
      </c>
      <c r="DY176" s="3">
        <v>0.29854652261544101</v>
      </c>
      <c r="DZ176" s="3">
        <v>0.29557902064025998</v>
      </c>
      <c r="EA176" s="3">
        <v>0.29320449479442001</v>
      </c>
      <c r="EB176" s="3">
        <v>0.30250646536746401</v>
      </c>
      <c r="EC176" s="3">
        <v>0.30113632174523502</v>
      </c>
      <c r="ED176" s="3">
        <v>0.286709847416179</v>
      </c>
      <c r="EE176" s="3">
        <v>0.286709847416179</v>
      </c>
      <c r="EF176" s="3">
        <v>0.31121055058234698</v>
      </c>
      <c r="EG176" s="3">
        <v>0.26543669100057099</v>
      </c>
      <c r="EH176" s="3">
        <v>0.29374621765850301</v>
      </c>
      <c r="EI176" s="3">
        <v>0.32985064661353902</v>
      </c>
      <c r="EJ176" s="3">
        <v>0.285618108874715</v>
      </c>
      <c r="EK176" s="3">
        <v>0.31798764698109899</v>
      </c>
      <c r="EL176" s="3">
        <v>0.31798764698109899</v>
      </c>
      <c r="EM176" s="3">
        <v>0.31798764698109899</v>
      </c>
      <c r="EN176" s="3">
        <v>0.33825711251096402</v>
      </c>
      <c r="EO176" s="3">
        <v>0.33422966739772803</v>
      </c>
      <c r="EP176" s="3">
        <v>0.28855526655918901</v>
      </c>
      <c r="EQ176" s="3">
        <v>0.26962451433212298</v>
      </c>
      <c r="ER176" s="3">
        <v>0.27679330186164902</v>
      </c>
      <c r="ES176" s="3">
        <v>0.26983819600395598</v>
      </c>
      <c r="ET176" s="3">
        <v>0.229735748655469</v>
      </c>
      <c r="EU176" s="3">
        <v>0.229735748655469</v>
      </c>
      <c r="EV176" s="3">
        <v>0.234693720246027</v>
      </c>
      <c r="EW176" s="3">
        <v>0.234693720246027</v>
      </c>
      <c r="EX176" s="3">
        <v>0.22906784167581401</v>
      </c>
      <c r="EY176" s="3">
        <v>0.22163032197941801</v>
      </c>
      <c r="EZ176" s="3">
        <v>0.22200564339047901</v>
      </c>
      <c r="FA176" s="3">
        <v>0.22945442723894499</v>
      </c>
      <c r="FB176" s="3">
        <v>0.21536168316652099</v>
      </c>
      <c r="FC176" s="3">
        <v>0.21247760259550399</v>
      </c>
      <c r="FD176" s="3">
        <v>0.21323644655888899</v>
      </c>
      <c r="FE176" s="3">
        <v>0.21416203498859401</v>
      </c>
      <c r="FF176" s="3">
        <v>0.21416203498859401</v>
      </c>
      <c r="FG176" s="3">
        <v>0.21416203498859401</v>
      </c>
      <c r="FH176" s="3">
        <v>0.207934806244785</v>
      </c>
      <c r="FI176" s="3">
        <v>0.205412437760674</v>
      </c>
      <c r="FJ176" s="3">
        <v>0.207337874070297</v>
      </c>
      <c r="FK176" s="3">
        <v>0.20699570937217501</v>
      </c>
      <c r="FL176" s="3">
        <v>0.24237327536813499</v>
      </c>
      <c r="FM176" s="3">
        <v>0.23009278313713799</v>
      </c>
      <c r="FN176" s="3">
        <v>0.21783643725732799</v>
      </c>
      <c r="FO176" s="3">
        <v>0.22018031695312101</v>
      </c>
      <c r="FP176" s="3">
        <v>0.229064580486883</v>
      </c>
      <c r="FQ176" s="3">
        <v>0.22658156952285199</v>
      </c>
      <c r="FR176" s="3">
        <v>0.229064580486883</v>
      </c>
      <c r="FS176" s="3">
        <v>9.0672833511852204E-3</v>
      </c>
      <c r="FT176" s="3"/>
      <c r="FU176" s="3"/>
      <c r="FV176" s="3"/>
      <c r="FW176" s="3"/>
      <c r="FX176" s="3"/>
      <c r="FY176" s="3"/>
      <c r="FZ176" s="3"/>
      <c r="GA176" s="3"/>
      <c r="GB176" s="3"/>
      <c r="GC176" s="3"/>
      <c r="GD176" s="3"/>
      <c r="GE176" s="3"/>
      <c r="GF176" s="3"/>
      <c r="GG176" s="3"/>
      <c r="GH176" s="3"/>
      <c r="GI176" s="3"/>
      <c r="GJ176" s="3"/>
      <c r="GK176" s="3"/>
      <c r="GL176" s="3"/>
      <c r="GM176" s="3"/>
      <c r="GN176" s="3"/>
      <c r="GO176" s="3"/>
      <c r="GP176" s="3"/>
      <c r="GQ176" s="3"/>
      <c r="GR176" s="3"/>
      <c r="GS176" s="3"/>
      <c r="GT176" s="3"/>
      <c r="GU176" s="3"/>
      <c r="GV176" s="3"/>
      <c r="GW176" s="3"/>
      <c r="GX176" s="3"/>
      <c r="GY176" s="3"/>
      <c r="GZ176" s="3"/>
      <c r="HA176" s="3"/>
      <c r="HB176" s="3"/>
      <c r="HC176" s="3"/>
      <c r="HD176" s="3"/>
      <c r="HE176" s="3"/>
      <c r="HF176" s="3"/>
      <c r="HG176" s="3"/>
      <c r="HH176" s="3"/>
      <c r="HI176" s="3"/>
      <c r="HJ176" s="3"/>
      <c r="HK176" s="3"/>
      <c r="HL176" s="3"/>
      <c r="HM176" s="3"/>
      <c r="HN176" s="3"/>
      <c r="HO176" s="3"/>
      <c r="HP176" s="3"/>
      <c r="HQ176" s="3"/>
    </row>
    <row r="177" spans="1:225" ht="12.75" x14ac:dyDescent="0.2">
      <c r="A177" s="4" t="s">
        <v>565</v>
      </c>
      <c r="B177" s="3">
        <v>0.25435409346947802</v>
      </c>
      <c r="C177" s="3">
        <v>0.236370634751945</v>
      </c>
      <c r="D177" s="3">
        <v>0.27349295541423102</v>
      </c>
      <c r="E177" s="3">
        <v>0.27349295541423102</v>
      </c>
      <c r="F177" s="3">
        <v>0.23499513917897999</v>
      </c>
      <c r="G177" s="3">
        <v>0.23744676389593</v>
      </c>
      <c r="H177" s="3">
        <v>0.22909412426544901</v>
      </c>
      <c r="I177" s="3">
        <v>0.22671453997302299</v>
      </c>
      <c r="J177" s="3">
        <v>0.22909412426544901</v>
      </c>
      <c r="K177" s="3">
        <v>0.23426681347776901</v>
      </c>
      <c r="L177" s="3">
        <v>0.22909412426544901</v>
      </c>
      <c r="M177" s="3">
        <v>0.23426681347776901</v>
      </c>
      <c r="N177" s="3">
        <v>0.23426681347776901</v>
      </c>
      <c r="O177" s="3">
        <v>0.22660882266541801</v>
      </c>
      <c r="P177" s="3">
        <v>0.23158657485902301</v>
      </c>
      <c r="Q177" s="3">
        <v>0.23744676389593</v>
      </c>
      <c r="R177" s="3">
        <v>0.245461379228962</v>
      </c>
      <c r="S177" s="3">
        <v>0.232142809791305</v>
      </c>
      <c r="T177" s="3">
        <v>0.23426681347776901</v>
      </c>
      <c r="U177" s="3">
        <v>0.22909412426544901</v>
      </c>
      <c r="V177" s="3">
        <v>0.245461379228962</v>
      </c>
      <c r="W177" s="3">
        <v>0.245461379228962</v>
      </c>
      <c r="X177" s="3">
        <v>0.24893831399267799</v>
      </c>
      <c r="Y177" s="3">
        <v>0.245461379228962</v>
      </c>
      <c r="Z177" s="3">
        <v>0.24893831399267799</v>
      </c>
      <c r="AA177" s="3">
        <v>0.23426681347776901</v>
      </c>
      <c r="AB177" s="3">
        <v>0.23426681347776901</v>
      </c>
      <c r="AC177" s="3">
        <v>0.23426681347776901</v>
      </c>
      <c r="AD177" s="3">
        <v>0.239140194723476</v>
      </c>
      <c r="AE177" s="3">
        <v>0.27551529854023499</v>
      </c>
      <c r="AF177" s="3">
        <v>0.27758648008972597</v>
      </c>
      <c r="AG177" s="3">
        <v>0.27160984238473901</v>
      </c>
      <c r="AH177" s="3">
        <v>0.232142809791305</v>
      </c>
      <c r="AI177" s="3">
        <v>0.23469727479060901</v>
      </c>
      <c r="AJ177" s="3">
        <v>0.23959792511392999</v>
      </c>
      <c r="AK177" s="3">
        <v>0.25380575265996902</v>
      </c>
      <c r="AL177" s="3">
        <v>0.236370634751945</v>
      </c>
      <c r="AM177" s="3">
        <v>0.236370634751945</v>
      </c>
      <c r="AN177" s="3">
        <v>0.29757004544492399</v>
      </c>
      <c r="AO177" s="3">
        <v>0.24376094012968699</v>
      </c>
      <c r="AP177" s="3">
        <v>0.31563970555674498</v>
      </c>
      <c r="AQ177" s="3">
        <v>0.30515735140954597</v>
      </c>
      <c r="AR177" s="3">
        <v>0.29707839804964897</v>
      </c>
      <c r="AS177" s="3">
        <v>0.24304234610515099</v>
      </c>
      <c r="AT177" s="3">
        <v>0.28590241745332901</v>
      </c>
      <c r="AU177" s="3">
        <v>0.28590241745332901</v>
      </c>
      <c r="AV177" s="3">
        <v>0.266475752139817</v>
      </c>
      <c r="AW177" s="3">
        <v>0.27977078134403099</v>
      </c>
      <c r="AX177" s="3">
        <v>0.27788838571542401</v>
      </c>
      <c r="AY177" s="3">
        <v>0.267218768937522</v>
      </c>
      <c r="AZ177" s="3">
        <v>0.29580971331744299</v>
      </c>
      <c r="BA177" s="3">
        <v>0.29580971331744299</v>
      </c>
      <c r="BB177" s="3">
        <v>0.22777906903586101</v>
      </c>
      <c r="BC177" s="3">
        <v>0.22777906903586101</v>
      </c>
      <c r="BD177" s="3">
        <v>0.25703421437594698</v>
      </c>
      <c r="BE177" s="3">
        <v>0.28429631921197701</v>
      </c>
      <c r="BF177" s="3">
        <v>0.28429631921197701</v>
      </c>
      <c r="BG177" s="3">
        <v>0.28429631921197701</v>
      </c>
      <c r="BH177" s="3">
        <v>0.28429631921197701</v>
      </c>
      <c r="BI177" s="3">
        <v>0.28429631921197701</v>
      </c>
      <c r="BJ177" s="3">
        <v>0.24066228838616899</v>
      </c>
      <c r="BK177" s="3">
        <v>0.24066228838616899</v>
      </c>
      <c r="BL177" s="3">
        <v>0.24066228838616899</v>
      </c>
      <c r="BM177" s="3">
        <v>0.24066228838616899</v>
      </c>
      <c r="BN177" s="3">
        <v>0.26650067340737599</v>
      </c>
      <c r="BO177" s="3">
        <v>0.29362080917476202</v>
      </c>
      <c r="BP177" s="3">
        <v>0.26759609044781302</v>
      </c>
      <c r="BQ177" s="3">
        <v>0.29804491641706399</v>
      </c>
      <c r="BR177" s="3">
        <v>0.30068721407774401</v>
      </c>
      <c r="BS177" s="3">
        <v>0.303908526866152</v>
      </c>
      <c r="BT177" s="3">
        <v>0.31723597333711001</v>
      </c>
      <c r="BU177" s="3">
        <v>0.30166820576959902</v>
      </c>
      <c r="BV177" s="3">
        <v>0.30406642737426998</v>
      </c>
      <c r="BW177" s="3">
        <v>0.304484689801995</v>
      </c>
      <c r="BX177" s="3">
        <v>0.30125487163180698</v>
      </c>
      <c r="BY177" s="3">
        <v>0.30125487163180698</v>
      </c>
      <c r="BZ177" s="3">
        <v>0.27698985726220698</v>
      </c>
      <c r="CA177" s="3">
        <v>0.28135115464432903</v>
      </c>
      <c r="CB177" s="3">
        <v>0.28378463938567</v>
      </c>
      <c r="CC177" s="3">
        <v>0.279925503197751</v>
      </c>
      <c r="CD177" s="3">
        <v>0.284089872633628</v>
      </c>
      <c r="CE177" s="3">
        <v>0.28947102742345798</v>
      </c>
      <c r="CF177" s="3">
        <v>0.25361431869330697</v>
      </c>
      <c r="CG177" s="3">
        <v>0.25890888663331602</v>
      </c>
      <c r="CH177" s="3">
        <v>0.249904698637884</v>
      </c>
      <c r="CI177" s="3">
        <v>0.25599554010424103</v>
      </c>
      <c r="CJ177" s="3">
        <v>0.25361431869330697</v>
      </c>
      <c r="CK177" s="3">
        <v>0.25890888663331602</v>
      </c>
      <c r="CL177" s="3">
        <v>0.25361431869330697</v>
      </c>
      <c r="CM177" s="3">
        <v>0.25723786689981698</v>
      </c>
      <c r="CN177" s="3">
        <v>0.28789484220659001</v>
      </c>
      <c r="CO177" s="3">
        <v>0.31159474679869598</v>
      </c>
      <c r="CP177" s="3">
        <v>0.31234390119205702</v>
      </c>
      <c r="CQ177" s="3">
        <v>0.30888496718297198</v>
      </c>
      <c r="CR177" s="3">
        <v>0.31353853503891299</v>
      </c>
      <c r="CS177" s="3">
        <v>0.31234390119205702</v>
      </c>
      <c r="CT177" s="3">
        <v>0.28060752606212302</v>
      </c>
      <c r="CU177" s="3">
        <v>0.28060752606212302</v>
      </c>
      <c r="CV177" s="3">
        <v>0.28010773946299899</v>
      </c>
      <c r="CW177" s="3">
        <v>0.26909977832486698</v>
      </c>
      <c r="CX177" s="3">
        <v>0.292541291213748</v>
      </c>
      <c r="CY177" s="3">
        <v>0.280457207816874</v>
      </c>
      <c r="CZ177" s="3">
        <v>0.27194236421781298</v>
      </c>
      <c r="DA177" s="3">
        <v>0.27768635554495202</v>
      </c>
      <c r="DB177" s="3">
        <v>0.24524695004101499</v>
      </c>
      <c r="DC177" s="3">
        <v>0.28124567071929302</v>
      </c>
      <c r="DD177" s="3">
        <v>0.28228203154083198</v>
      </c>
      <c r="DE177" s="3">
        <v>0.24404861955243101</v>
      </c>
      <c r="DF177" s="3">
        <v>0.25511213021394502</v>
      </c>
      <c r="DG177" s="3">
        <v>0.26875302948922197</v>
      </c>
      <c r="DH177" s="3">
        <v>0.22024398470105799</v>
      </c>
      <c r="DI177" s="3">
        <v>0.22061428478726899</v>
      </c>
      <c r="DJ177" s="3">
        <v>0.22061428478726899</v>
      </c>
      <c r="DK177" s="3">
        <v>0.22061428478726899</v>
      </c>
      <c r="DL177" s="3">
        <v>0.22061428478726899</v>
      </c>
      <c r="DM177" s="3">
        <v>0.22708945480020201</v>
      </c>
      <c r="DN177" s="3">
        <v>0.29747321441291502</v>
      </c>
      <c r="DO177" s="3">
        <v>0.31132675874135701</v>
      </c>
      <c r="DP177" s="3">
        <v>0.30054924910697001</v>
      </c>
      <c r="DQ177" s="3">
        <v>0.30328759249505</v>
      </c>
      <c r="DR177" s="3">
        <v>0.30792154618594197</v>
      </c>
      <c r="DS177" s="3">
        <v>0.30180783194301802</v>
      </c>
      <c r="DT177" s="3">
        <v>0.24985404346301801</v>
      </c>
      <c r="DU177" s="3">
        <v>0.25237105439865698</v>
      </c>
      <c r="DV177" s="3">
        <v>0.25237105439865698</v>
      </c>
      <c r="DW177" s="3">
        <v>0.25579760042215399</v>
      </c>
      <c r="DX177" s="3">
        <v>0.25237105439865698</v>
      </c>
      <c r="DY177" s="3">
        <v>0.29307915567904202</v>
      </c>
      <c r="DZ177" s="3">
        <v>0.29013086859401899</v>
      </c>
      <c r="EA177" s="3">
        <v>0.282905945061598</v>
      </c>
      <c r="EB177" s="3">
        <v>0.29986770731450701</v>
      </c>
      <c r="EC177" s="3">
        <v>0.29860474258165798</v>
      </c>
      <c r="ED177" s="3">
        <v>0.28408418517855599</v>
      </c>
      <c r="EE177" s="3">
        <v>0.28408418517855599</v>
      </c>
      <c r="EF177" s="3">
        <v>0.31787134219746399</v>
      </c>
      <c r="EG177" s="3">
        <v>0.27594667414608498</v>
      </c>
      <c r="EH177" s="3">
        <v>0.296586928329578</v>
      </c>
      <c r="EI177" s="3">
        <v>0.324338596877354</v>
      </c>
      <c r="EJ177" s="3">
        <v>0.28576706669374702</v>
      </c>
      <c r="EK177" s="3">
        <v>0.32081001606836401</v>
      </c>
      <c r="EL177" s="3">
        <v>0.32081001606836401</v>
      </c>
      <c r="EM177" s="3">
        <v>0.32081001606836401</v>
      </c>
      <c r="EN177" s="3">
        <v>0.33261766250344199</v>
      </c>
      <c r="EO177" s="3">
        <v>0.33422966739772803</v>
      </c>
      <c r="EP177" s="3">
        <v>0.28578656958179599</v>
      </c>
      <c r="EQ177" s="3">
        <v>0.26177267165919699</v>
      </c>
      <c r="ER177" s="3">
        <v>0.26883856272235301</v>
      </c>
      <c r="ES177" s="3">
        <v>0.27258843825926399</v>
      </c>
      <c r="ET177" s="3">
        <v>0.22984241785394699</v>
      </c>
      <c r="EU177" s="3">
        <v>0.22984241785394699</v>
      </c>
      <c r="EV177" s="3">
        <v>0.234803177054209</v>
      </c>
      <c r="EW177" s="3">
        <v>0.234803177054209</v>
      </c>
      <c r="EX177" s="3">
        <v>0.22917384543868999</v>
      </c>
      <c r="EY177" s="3">
        <v>0.22410101893067</v>
      </c>
      <c r="EZ177" s="3">
        <v>0.224481377681785</v>
      </c>
      <c r="FA177" s="3">
        <v>0.22956081582664101</v>
      </c>
      <c r="FB177" s="3">
        <v>0.21784931988435199</v>
      </c>
      <c r="FC177" s="3">
        <v>0.210250761666055</v>
      </c>
      <c r="FD177" s="3">
        <v>0.210978677225925</v>
      </c>
      <c r="FE177" s="3">
        <v>0.21189403651528799</v>
      </c>
      <c r="FF177" s="3">
        <v>0.21189403651528799</v>
      </c>
      <c r="FG177" s="3">
        <v>0.21189403651528799</v>
      </c>
      <c r="FH177" s="3">
        <v>0.21188285201075299</v>
      </c>
      <c r="FI177" s="3">
        <v>0.200892279835443</v>
      </c>
      <c r="FJ177" s="3">
        <v>0.202818180351064</v>
      </c>
      <c r="FK177" s="3">
        <v>0.20248440592921499</v>
      </c>
      <c r="FL177" s="3">
        <v>0.237266164079808</v>
      </c>
      <c r="FM177" s="3">
        <v>0.22531396136808099</v>
      </c>
      <c r="FN177" s="3">
        <v>0.21559583698294699</v>
      </c>
      <c r="FO177" s="3">
        <v>0.217936653512253</v>
      </c>
      <c r="FP177" s="3">
        <v>0.229171584490441</v>
      </c>
      <c r="FQ177" s="3">
        <v>0.22668717846493699</v>
      </c>
      <c r="FR177" s="3">
        <v>0.229171584490441</v>
      </c>
      <c r="FS177" s="3">
        <v>1.8071017920641599E-3</v>
      </c>
      <c r="FT177" s="3">
        <v>7.2454668858968696E-3</v>
      </c>
      <c r="FU177" s="3"/>
      <c r="FV177" s="3"/>
      <c r="FW177" s="3"/>
      <c r="FX177" s="3"/>
      <c r="FY177" s="3"/>
      <c r="FZ177" s="3"/>
      <c r="GA177" s="3"/>
      <c r="GB177" s="3"/>
      <c r="GC177" s="3"/>
      <c r="GD177" s="3"/>
      <c r="GE177" s="3"/>
      <c r="GF177" s="3"/>
      <c r="GG177" s="3"/>
      <c r="GH177" s="3"/>
      <c r="GI177" s="3"/>
      <c r="GJ177" s="3"/>
      <c r="GK177" s="3"/>
      <c r="GL177" s="3"/>
      <c r="GM177" s="3"/>
      <c r="GN177" s="3"/>
      <c r="GO177" s="3"/>
      <c r="GP177" s="3"/>
      <c r="GQ177" s="3"/>
      <c r="GR177" s="3"/>
      <c r="GS177" s="3"/>
      <c r="GT177" s="3"/>
      <c r="GU177" s="3"/>
      <c r="GV177" s="3"/>
      <c r="GW177" s="3"/>
      <c r="GX177" s="3"/>
      <c r="GY177" s="3"/>
      <c r="GZ177" s="3"/>
      <c r="HA177" s="3"/>
      <c r="HB177" s="3"/>
      <c r="HC177" s="3"/>
      <c r="HD177" s="3"/>
      <c r="HE177" s="3"/>
      <c r="HF177" s="3"/>
      <c r="HG177" s="3"/>
      <c r="HH177" s="3"/>
      <c r="HI177" s="3"/>
      <c r="HJ177" s="3"/>
      <c r="HK177" s="3"/>
      <c r="HL177" s="3"/>
      <c r="HM177" s="3"/>
      <c r="HN177" s="3"/>
      <c r="HO177" s="3"/>
      <c r="HP177" s="3"/>
      <c r="HQ177" s="3"/>
    </row>
    <row r="178" spans="1:225" ht="12.75" x14ac:dyDescent="0.2">
      <c r="A178" t="s">
        <v>765</v>
      </c>
      <c r="B178" s="3">
        <v>0.29536148784411198</v>
      </c>
      <c r="C178" s="3">
        <v>0.32780981170212897</v>
      </c>
      <c r="D178" s="3">
        <v>0.30850134401437201</v>
      </c>
      <c r="E178" s="3">
        <v>0.30850134401437201</v>
      </c>
      <c r="F178" s="3">
        <v>0.33403113935135897</v>
      </c>
      <c r="G178" s="3">
        <v>0.33421003092743501</v>
      </c>
      <c r="H178" s="3">
        <v>0.32498059815187202</v>
      </c>
      <c r="I178" s="3">
        <v>0.32232698264606702</v>
      </c>
      <c r="J178" s="3">
        <v>0.32498059815187202</v>
      </c>
      <c r="K178" s="3">
        <v>0.32843257491667399</v>
      </c>
      <c r="L178" s="3">
        <v>0.32498059815187202</v>
      </c>
      <c r="M178" s="3">
        <v>0.32843257491667399</v>
      </c>
      <c r="N178" s="3">
        <v>0.32843257491667399</v>
      </c>
      <c r="O178" s="3">
        <v>0.32780981170212897</v>
      </c>
      <c r="P178" s="3">
        <v>0.32780981170212897</v>
      </c>
      <c r="Q178" s="3">
        <v>0.33421003092743501</v>
      </c>
      <c r="R178" s="3">
        <v>0.32011611517615002</v>
      </c>
      <c r="S178" s="3">
        <v>0.330650318357393</v>
      </c>
      <c r="T178" s="3">
        <v>0.32843257491667399</v>
      </c>
      <c r="U178" s="3">
        <v>0.32498059815187202</v>
      </c>
      <c r="V178" s="3">
        <v>0.32011611517615002</v>
      </c>
      <c r="W178" s="3">
        <v>0.32011611517615002</v>
      </c>
      <c r="X178" s="3">
        <v>0.32566221987863903</v>
      </c>
      <c r="Y178" s="3">
        <v>0.32011611517615002</v>
      </c>
      <c r="Z178" s="3">
        <v>0.32566221987863903</v>
      </c>
      <c r="AA178" s="3">
        <v>0.32843257491667399</v>
      </c>
      <c r="AB178" s="3">
        <v>0.32843257491667399</v>
      </c>
      <c r="AC178" s="3">
        <v>0.32843257491667399</v>
      </c>
      <c r="AD178" s="3">
        <v>0.33729233718804602</v>
      </c>
      <c r="AE178" s="3">
        <v>0.311488486158088</v>
      </c>
      <c r="AF178" s="3">
        <v>0.31359609968343799</v>
      </c>
      <c r="AG178" s="3">
        <v>0.30179374503503997</v>
      </c>
      <c r="AH178" s="3">
        <v>0.330650318357393</v>
      </c>
      <c r="AI178" s="3">
        <v>0.333559172849481</v>
      </c>
      <c r="AJ178" s="3">
        <v>0.333559172849481</v>
      </c>
      <c r="AK178" s="3">
        <v>0.34065628309762203</v>
      </c>
      <c r="AL178" s="3">
        <v>0.32780981170212897</v>
      </c>
      <c r="AM178" s="3">
        <v>0.32514934363209902</v>
      </c>
      <c r="AN178" s="3">
        <v>0.32462636828695102</v>
      </c>
      <c r="AO178" s="3">
        <v>0.28887072477284698</v>
      </c>
      <c r="AP178" s="3">
        <v>0.37264096412472297</v>
      </c>
      <c r="AQ178" s="3">
        <v>0.33864359493700802</v>
      </c>
      <c r="AR178" s="3">
        <v>0.34323758824107198</v>
      </c>
      <c r="AS178" s="3">
        <v>0.314711010838018</v>
      </c>
      <c r="AT178" s="3">
        <v>0.335185856319625</v>
      </c>
      <c r="AU178" s="3">
        <v>0.335185856319625</v>
      </c>
      <c r="AV178" s="3">
        <v>0.34667265489740701</v>
      </c>
      <c r="AW178" s="3">
        <v>0.32111422286888802</v>
      </c>
      <c r="AX178" s="3">
        <v>0.32615689014903398</v>
      </c>
      <c r="AY178" s="3">
        <v>0.30487574672635098</v>
      </c>
      <c r="AZ178" s="3">
        <v>0.32306058117721498</v>
      </c>
      <c r="BA178" s="3">
        <v>0.32306058117721498</v>
      </c>
      <c r="BB178" s="3">
        <v>0.24495599334384299</v>
      </c>
      <c r="BC178" s="3">
        <v>0.24495599334384299</v>
      </c>
      <c r="BD178" s="3">
        <v>0.28557697769335799</v>
      </c>
      <c r="BE178" s="3">
        <v>0.33436169986706199</v>
      </c>
      <c r="BF178" s="3">
        <v>0.33436169986706199</v>
      </c>
      <c r="BG178" s="3">
        <v>0.33436169986706199</v>
      </c>
      <c r="BH178" s="3">
        <v>0.33436169986706199</v>
      </c>
      <c r="BI178" s="3">
        <v>0.33436169986706199</v>
      </c>
      <c r="BJ178" s="3">
        <v>0.268310626442539</v>
      </c>
      <c r="BK178" s="3">
        <v>0.268310626442539</v>
      </c>
      <c r="BL178" s="3">
        <v>0.268310626442539</v>
      </c>
      <c r="BM178" s="3">
        <v>0.268310626442539</v>
      </c>
      <c r="BN178" s="3">
        <v>0.28940214668368203</v>
      </c>
      <c r="BO178" s="3">
        <v>0.29142978367747302</v>
      </c>
      <c r="BP178" s="3">
        <v>0.28460239231204898</v>
      </c>
      <c r="BQ178" s="3">
        <v>0.34591430973262799</v>
      </c>
      <c r="BR178" s="3">
        <v>0.34868766315753003</v>
      </c>
      <c r="BS178" s="3">
        <v>0.35216389697431399</v>
      </c>
      <c r="BT178" s="3">
        <v>0.330375878493464</v>
      </c>
      <c r="BU178" s="3">
        <v>0.35165756585286001</v>
      </c>
      <c r="BV178" s="3">
        <v>0.351152870292607</v>
      </c>
      <c r="BW178" s="3">
        <v>0.35165756585286001</v>
      </c>
      <c r="BX178" s="3">
        <v>0.348188555764193</v>
      </c>
      <c r="BY178" s="3">
        <v>0.348188555764193</v>
      </c>
      <c r="BZ178" s="3">
        <v>0.32835940648566098</v>
      </c>
      <c r="CA178" s="3">
        <v>0.33340871107657899</v>
      </c>
      <c r="CB178" s="3">
        <v>0.329155267154086</v>
      </c>
      <c r="CC178" s="3">
        <v>0.337286981979733</v>
      </c>
      <c r="CD178" s="3">
        <v>0.30150795368940603</v>
      </c>
      <c r="CE178" s="3">
        <v>0.32391227893840602</v>
      </c>
      <c r="CF178" s="3">
        <v>0.29906337471288003</v>
      </c>
      <c r="CG178" s="3">
        <v>0.28894584752784103</v>
      </c>
      <c r="CH178" s="3">
        <v>0.29238342176888199</v>
      </c>
      <c r="CI178" s="3">
        <v>0.28586870519322699</v>
      </c>
      <c r="CJ178" s="3">
        <v>0.29906337471288003</v>
      </c>
      <c r="CK178" s="3">
        <v>0.28894584752784103</v>
      </c>
      <c r="CL178" s="3">
        <v>0.29906337471288003</v>
      </c>
      <c r="CM178" s="3">
        <v>0.31516524571840998</v>
      </c>
      <c r="CN178" s="3">
        <v>0.30817883844767302</v>
      </c>
      <c r="CO178" s="3">
        <v>0.35436369416168401</v>
      </c>
      <c r="CP178" s="3">
        <v>0.35524654118090498</v>
      </c>
      <c r="CQ178" s="3">
        <v>0.35151434798672399</v>
      </c>
      <c r="CR178" s="3">
        <v>0.35398970369395699</v>
      </c>
      <c r="CS178" s="3">
        <v>0.34914922014549399</v>
      </c>
      <c r="CT178" s="3">
        <v>0.29079082572098902</v>
      </c>
      <c r="CU178" s="3">
        <v>0.29079082572098902</v>
      </c>
      <c r="CV178" s="3">
        <v>0.28770240779220801</v>
      </c>
      <c r="CW178" s="3">
        <v>0.30511837362220701</v>
      </c>
      <c r="CX178" s="3">
        <v>0.34554387155835897</v>
      </c>
      <c r="CY178" s="3">
        <v>0.281090668612615</v>
      </c>
      <c r="CZ178" s="3">
        <v>0.27776313412542403</v>
      </c>
      <c r="DA178" s="3">
        <v>0.28751735609850099</v>
      </c>
      <c r="DB178" s="3">
        <v>0.29732468552142799</v>
      </c>
      <c r="DC178" s="3">
        <v>0.32210130641557799</v>
      </c>
      <c r="DD178" s="3">
        <v>0.32721446622695</v>
      </c>
      <c r="DE178" s="3">
        <v>0.28116760755407799</v>
      </c>
      <c r="DF178" s="3">
        <v>0.29732626617039798</v>
      </c>
      <c r="DG178" s="3">
        <v>0.29719366461790803</v>
      </c>
      <c r="DH178" s="3">
        <v>0.29572957868894401</v>
      </c>
      <c r="DI178" s="3">
        <v>0.296277628294983</v>
      </c>
      <c r="DJ178" s="3">
        <v>0.296277628294983</v>
      </c>
      <c r="DK178" s="3">
        <v>0.296277628294983</v>
      </c>
      <c r="DL178" s="3">
        <v>0.296277628294983</v>
      </c>
      <c r="DM178" s="3">
        <v>0.31895709448915299</v>
      </c>
      <c r="DN178" s="3">
        <v>0.28018394218314302</v>
      </c>
      <c r="DO178" s="3">
        <v>0.33155635023626501</v>
      </c>
      <c r="DP178" s="3">
        <v>0.32238647191915298</v>
      </c>
      <c r="DQ178" s="3">
        <v>0.31870159253761599</v>
      </c>
      <c r="DR178" s="3">
        <v>0.32108979309444102</v>
      </c>
      <c r="DS178" s="3">
        <v>0.327394087365669</v>
      </c>
      <c r="DT178" s="3">
        <v>0.33485995173984601</v>
      </c>
      <c r="DU178" s="3">
        <v>0.3340973518716</v>
      </c>
      <c r="DV178" s="3">
        <v>0.3340973518716</v>
      </c>
      <c r="DW178" s="3">
        <v>0.33807128082861598</v>
      </c>
      <c r="DX178" s="3">
        <v>0.3340973518716</v>
      </c>
      <c r="DY178" s="3">
        <v>0.32270932144555198</v>
      </c>
      <c r="DZ178" s="3">
        <v>0.33820491370285699</v>
      </c>
      <c r="EA178" s="3">
        <v>0.31634227454260699</v>
      </c>
      <c r="EB178" s="3">
        <v>0.34626452476894998</v>
      </c>
      <c r="EC178" s="3">
        <v>0.32160648720283203</v>
      </c>
      <c r="ED178" s="3">
        <v>0.294052138256028</v>
      </c>
      <c r="EE178" s="3">
        <v>0.294052138256028</v>
      </c>
      <c r="EF178" s="3">
        <v>0.33203168140814598</v>
      </c>
      <c r="EG178" s="3">
        <v>0.30254013936671298</v>
      </c>
      <c r="EH178" s="3">
        <v>0.34430835504954299</v>
      </c>
      <c r="EI178" s="3">
        <v>0.34724223564937701</v>
      </c>
      <c r="EJ178" s="3">
        <v>0.29059338542198898</v>
      </c>
      <c r="EK178" s="3">
        <v>0.32015475326769899</v>
      </c>
      <c r="EL178" s="3">
        <v>0.32015475326769899</v>
      </c>
      <c r="EM178" s="3">
        <v>0.32015475326769899</v>
      </c>
      <c r="EN178" s="3">
        <v>0.36928490165654398</v>
      </c>
      <c r="EO178" s="3">
        <v>0.36071164912285802</v>
      </c>
      <c r="EP178" s="3">
        <v>0.33899696366522802</v>
      </c>
      <c r="EQ178" s="3">
        <v>0.30308564760749701</v>
      </c>
      <c r="ER178" s="3">
        <v>0.301118041809391</v>
      </c>
      <c r="ES178" s="3">
        <v>0.29606193559567601</v>
      </c>
      <c r="ET178" s="3">
        <v>0.24844243784681999</v>
      </c>
      <c r="EU178" s="3">
        <v>0.24844243784681999</v>
      </c>
      <c r="EV178" s="3">
        <v>0.25357731904727698</v>
      </c>
      <c r="EW178" s="3">
        <v>0.25357731904727698</v>
      </c>
      <c r="EX178" s="3">
        <v>0.23744235881529899</v>
      </c>
      <c r="EY178" s="3">
        <v>0.23350718888097</v>
      </c>
      <c r="EZ178" s="3">
        <v>0.23643829373748601</v>
      </c>
      <c r="FA178" s="3">
        <v>0.24026620934763299</v>
      </c>
      <c r="FB178" s="3">
        <v>0.261961413535516</v>
      </c>
      <c r="FC178" s="3">
        <v>0.25025217780001002</v>
      </c>
      <c r="FD178" s="3">
        <v>0.25157412531220602</v>
      </c>
      <c r="FE178" s="3">
        <v>0.25270408219978102</v>
      </c>
      <c r="FF178" s="3">
        <v>0.25270408219978102</v>
      </c>
      <c r="FG178" s="3">
        <v>0.25270408219978102</v>
      </c>
      <c r="FH178" s="3">
        <v>0.21661269883710399</v>
      </c>
      <c r="FI178" s="3">
        <v>0.25463368411251702</v>
      </c>
      <c r="FJ178" s="3">
        <v>0.250342364207154</v>
      </c>
      <c r="FK178" s="3">
        <v>0.25325394900175502</v>
      </c>
      <c r="FL178" s="3">
        <v>0.23679702143412501</v>
      </c>
      <c r="FM178" s="3">
        <v>0.23577527835002801</v>
      </c>
      <c r="FN178" s="3">
        <v>0.28274148846397801</v>
      </c>
      <c r="FO178" s="3">
        <v>0.28260070301023799</v>
      </c>
      <c r="FP178" s="3">
        <v>0.235146996277631</v>
      </c>
      <c r="FQ178" s="3">
        <v>0.22784801459803</v>
      </c>
      <c r="FR178" s="3">
        <v>0.235146996277631</v>
      </c>
      <c r="FS178" s="3">
        <v>0.19907134831131201</v>
      </c>
      <c r="FT178" s="3">
        <v>0.19889110867023299</v>
      </c>
      <c r="FU178" s="3">
        <v>0.196680110823784</v>
      </c>
      <c r="FV178" s="3"/>
      <c r="FW178" s="3"/>
      <c r="FX178" s="3"/>
      <c r="FY178" s="3"/>
      <c r="FZ178" s="3"/>
      <c r="GA178" s="3"/>
      <c r="GB178" s="3"/>
      <c r="GC178" s="3"/>
      <c r="GD178" s="3"/>
      <c r="GE178" s="3"/>
      <c r="GF178" s="3"/>
      <c r="GG178" s="3"/>
      <c r="GH178" s="3"/>
      <c r="GI178" s="3"/>
      <c r="GJ178" s="3"/>
      <c r="GK178" s="3"/>
      <c r="GL178" s="3"/>
      <c r="GM178" s="3"/>
      <c r="GN178" s="3"/>
      <c r="GO178" s="3"/>
      <c r="GP178" s="3"/>
      <c r="GQ178" s="3"/>
      <c r="GR178" s="3"/>
      <c r="GS178" s="3"/>
      <c r="GT178" s="3"/>
      <c r="GU178" s="3"/>
      <c r="GV178" s="3"/>
      <c r="GW178" s="3"/>
      <c r="GX178" s="3"/>
      <c r="GY178" s="3"/>
      <c r="GZ178" s="3"/>
      <c r="HA178" s="3"/>
      <c r="HB178" s="3"/>
      <c r="HC178" s="3"/>
      <c r="HD178" s="3"/>
      <c r="HE178" s="3"/>
      <c r="HF178" s="3"/>
      <c r="HG178" s="3"/>
      <c r="HH178" s="3"/>
      <c r="HI178" s="3"/>
      <c r="HJ178" s="3"/>
      <c r="HK178" s="3"/>
      <c r="HL178" s="3"/>
      <c r="HM178" s="3"/>
      <c r="HN178" s="3"/>
      <c r="HO178" s="3"/>
      <c r="HP178" s="3"/>
      <c r="HQ178" s="3"/>
    </row>
    <row r="179" spans="1:225" ht="12.75" x14ac:dyDescent="0.2">
      <c r="A179" t="s">
        <v>766</v>
      </c>
      <c r="B179" s="3">
        <v>0.2573981106739</v>
      </c>
      <c r="C179" s="3">
        <v>0.29146604941243698</v>
      </c>
      <c r="D179" s="3">
        <v>0.31751925429542199</v>
      </c>
      <c r="E179" s="3">
        <v>0.31751925429542199</v>
      </c>
      <c r="F179" s="3">
        <v>0.29919602957657798</v>
      </c>
      <c r="G179" s="3">
        <v>0.29934990631984199</v>
      </c>
      <c r="H179" s="3">
        <v>0.29132059897432</v>
      </c>
      <c r="I179" s="3">
        <v>0.288771519506549</v>
      </c>
      <c r="J179" s="3">
        <v>0.29132059897432</v>
      </c>
      <c r="K179" s="3">
        <v>0.29455845937401198</v>
      </c>
      <c r="L179" s="3">
        <v>0.29132059897432</v>
      </c>
      <c r="M179" s="3">
        <v>0.29455845937401198</v>
      </c>
      <c r="N179" s="3">
        <v>0.29455845937401198</v>
      </c>
      <c r="O179" s="3">
        <v>0.288627761634078</v>
      </c>
      <c r="P179" s="3">
        <v>0.29402156808827401</v>
      </c>
      <c r="Q179" s="3">
        <v>0.29934990631984199</v>
      </c>
      <c r="R179" s="3">
        <v>0.31528108403363198</v>
      </c>
      <c r="S179" s="3">
        <v>0.29601643887672002</v>
      </c>
      <c r="T179" s="3">
        <v>0.29455845937401198</v>
      </c>
      <c r="U179" s="3">
        <v>0.29132059897432</v>
      </c>
      <c r="V179" s="3">
        <v>0.31528108403363198</v>
      </c>
      <c r="W179" s="3">
        <v>0.31528108403363198</v>
      </c>
      <c r="X179" s="3">
        <v>0.32066417482876602</v>
      </c>
      <c r="Y179" s="3">
        <v>0.31528108403363198</v>
      </c>
      <c r="Z179" s="3">
        <v>0.32066417482876602</v>
      </c>
      <c r="AA179" s="3">
        <v>0.29455845937401198</v>
      </c>
      <c r="AB179" s="3">
        <v>0.29455845937401198</v>
      </c>
      <c r="AC179" s="3">
        <v>0.29455845937401198</v>
      </c>
      <c r="AD179" s="3">
        <v>0.30665467172956901</v>
      </c>
      <c r="AE179" s="3">
        <v>0.32051316986884698</v>
      </c>
      <c r="AF179" s="3">
        <v>0.32274131626173203</v>
      </c>
      <c r="AG179" s="3">
        <v>0.31965959606599598</v>
      </c>
      <c r="AH179" s="3">
        <v>0.29601643887672002</v>
      </c>
      <c r="AI179" s="3">
        <v>0.29879013342851002</v>
      </c>
      <c r="AJ179" s="3">
        <v>0.29616805339725599</v>
      </c>
      <c r="AK179" s="3">
        <v>0.30672770723714798</v>
      </c>
      <c r="AL179" s="3">
        <v>0.29146604941243698</v>
      </c>
      <c r="AM179" s="3">
        <v>0.29146604941243698</v>
      </c>
      <c r="AN179" s="3">
        <v>0.33341857122867902</v>
      </c>
      <c r="AO179" s="3">
        <v>0.25660742050970597</v>
      </c>
      <c r="AP179" s="3">
        <v>0.32444050789680301</v>
      </c>
      <c r="AQ179" s="3">
        <v>0.31911871987535301</v>
      </c>
      <c r="AR179" s="3">
        <v>0.31091440194067199</v>
      </c>
      <c r="AS179" s="3">
        <v>0.27152537833254697</v>
      </c>
      <c r="AT179" s="3">
        <v>0.28929656998451603</v>
      </c>
      <c r="AU179" s="3">
        <v>0.28929656998451603</v>
      </c>
      <c r="AV179" s="3">
        <v>0.30662932870114501</v>
      </c>
      <c r="AW179" s="3">
        <v>0.29897057245526498</v>
      </c>
      <c r="AX179" s="3">
        <v>0.30892925702044299</v>
      </c>
      <c r="AY179" s="3">
        <v>0.290114024826371</v>
      </c>
      <c r="AZ179" s="3">
        <v>0.34202285717764902</v>
      </c>
      <c r="BA179" s="3">
        <v>0.34202285717764902</v>
      </c>
      <c r="BB179" s="3">
        <v>0.22696621892702701</v>
      </c>
      <c r="BC179" s="3">
        <v>0.22696621892702701</v>
      </c>
      <c r="BD179" s="3">
        <v>0.26814755000206603</v>
      </c>
      <c r="BE179" s="3">
        <v>0.31545767800937602</v>
      </c>
      <c r="BF179" s="3">
        <v>0.31545767800937602</v>
      </c>
      <c r="BG179" s="3">
        <v>0.31545767800937602</v>
      </c>
      <c r="BH179" s="3">
        <v>0.31545767800937602</v>
      </c>
      <c r="BI179" s="3">
        <v>0.31545767800937602</v>
      </c>
      <c r="BJ179" s="3">
        <v>0.245381031158521</v>
      </c>
      <c r="BK179" s="3">
        <v>0.245381031158521</v>
      </c>
      <c r="BL179" s="3">
        <v>0.245381031158521</v>
      </c>
      <c r="BM179" s="3">
        <v>0.245381031158521</v>
      </c>
      <c r="BN179" s="3">
        <v>0.26372844112845301</v>
      </c>
      <c r="BO179" s="3">
        <v>0.28276559583487099</v>
      </c>
      <c r="BP179" s="3">
        <v>0.26217661326045599</v>
      </c>
      <c r="BQ179" s="3">
        <v>0.32965708059344001</v>
      </c>
      <c r="BR179" s="3">
        <v>0.33240314478017802</v>
      </c>
      <c r="BS179" s="3">
        <v>0.335813339709994</v>
      </c>
      <c r="BT179" s="3">
        <v>0.32541508962661497</v>
      </c>
      <c r="BU179" s="3">
        <v>0.33384630086232397</v>
      </c>
      <c r="BV179" s="3">
        <v>0.33157654042588502</v>
      </c>
      <c r="BW179" s="3">
        <v>0.33791199749245199</v>
      </c>
      <c r="BX179" s="3">
        <v>0.33449910961463802</v>
      </c>
      <c r="BY179" s="3">
        <v>0.33449910961463802</v>
      </c>
      <c r="BZ179" s="3">
        <v>0.28517328409763099</v>
      </c>
      <c r="CA179" s="3">
        <v>0.29228229887803397</v>
      </c>
      <c r="CB179" s="3">
        <v>0.29213240738290702</v>
      </c>
      <c r="CC179" s="3">
        <v>0.31005985385042301</v>
      </c>
      <c r="CD179" s="3">
        <v>0.32028232683772001</v>
      </c>
      <c r="CE179" s="3">
        <v>0.30634462775292598</v>
      </c>
      <c r="CF179" s="3">
        <v>0.301020036699367</v>
      </c>
      <c r="CG179" s="3">
        <v>0.28775916371235499</v>
      </c>
      <c r="CH179" s="3">
        <v>0.28475743467928</v>
      </c>
      <c r="CI179" s="3">
        <v>0.29076767658847102</v>
      </c>
      <c r="CJ179" s="3">
        <v>0.301020036699367</v>
      </c>
      <c r="CK179" s="3">
        <v>0.28775916371235499</v>
      </c>
      <c r="CL179" s="3">
        <v>0.301020036699367</v>
      </c>
      <c r="CM179" s="3">
        <v>0.27458032916514902</v>
      </c>
      <c r="CN179" s="3">
        <v>0.276099380417969</v>
      </c>
      <c r="CO179" s="3">
        <v>0.317304900052365</v>
      </c>
      <c r="CP179" s="3">
        <v>0.31806367621041998</v>
      </c>
      <c r="CQ179" s="3">
        <v>0.31460421637269298</v>
      </c>
      <c r="CR179" s="3">
        <v>0.31655453803262001</v>
      </c>
      <c r="CS179" s="3">
        <v>0.32094737985190103</v>
      </c>
      <c r="CT179" s="3">
        <v>0.27238186383202101</v>
      </c>
      <c r="CU179" s="3">
        <v>0.27238186383202101</v>
      </c>
      <c r="CV179" s="3">
        <v>0.27273518598325802</v>
      </c>
      <c r="CW179" s="3">
        <v>0.28793608082238797</v>
      </c>
      <c r="CX179" s="3">
        <v>0.31254994219578802</v>
      </c>
      <c r="CY179" s="3">
        <v>0.302520436221903</v>
      </c>
      <c r="CZ179" s="3">
        <v>0.29911402414888899</v>
      </c>
      <c r="DA179" s="3">
        <v>0.302520436221903</v>
      </c>
      <c r="DB179" s="3">
        <v>0.25880925970183499</v>
      </c>
      <c r="DC179" s="3">
        <v>0.29947223064143802</v>
      </c>
      <c r="DD179" s="3">
        <v>0.29151060575280702</v>
      </c>
      <c r="DE179" s="3">
        <v>0.25410135492192898</v>
      </c>
      <c r="DF179" s="3">
        <v>0.234929260402443</v>
      </c>
      <c r="DG179" s="3">
        <v>0.23893349396644001</v>
      </c>
      <c r="DH179" s="3">
        <v>0.25250126668749701</v>
      </c>
      <c r="DI179" s="3">
        <v>0.24962674098381599</v>
      </c>
      <c r="DJ179" s="3">
        <v>0.24962674098381599</v>
      </c>
      <c r="DK179" s="3">
        <v>0.24962674098381599</v>
      </c>
      <c r="DL179" s="3">
        <v>0.24962674098381599</v>
      </c>
      <c r="DM179" s="3">
        <v>0.26058059671846101</v>
      </c>
      <c r="DN179" s="3">
        <v>0.290698975620579</v>
      </c>
      <c r="DO179" s="3">
        <v>0.30156301041158701</v>
      </c>
      <c r="DP179" s="3">
        <v>0.28870046402900501</v>
      </c>
      <c r="DQ179" s="3">
        <v>0.293995366947784</v>
      </c>
      <c r="DR179" s="3">
        <v>0.30380755865055198</v>
      </c>
      <c r="DS179" s="3">
        <v>0.29219838626299199</v>
      </c>
      <c r="DT179" s="3">
        <v>0.30605595323451801</v>
      </c>
      <c r="DU179" s="3">
        <v>0.30557002463656302</v>
      </c>
      <c r="DV179" s="3">
        <v>0.30232020936710702</v>
      </c>
      <c r="DW179" s="3">
        <v>0.30605595323451801</v>
      </c>
      <c r="DX179" s="3">
        <v>0.30232020936710702</v>
      </c>
      <c r="DY179" s="3">
        <v>0.28852285013728401</v>
      </c>
      <c r="DZ179" s="3">
        <v>0.28543449810351901</v>
      </c>
      <c r="EA179" s="3">
        <v>0.27601180812022003</v>
      </c>
      <c r="EB179" s="3">
        <v>0.31970120343133601</v>
      </c>
      <c r="EC179" s="3">
        <v>0.30155575334819801</v>
      </c>
      <c r="ED179" s="3">
        <v>0.286804660941617</v>
      </c>
      <c r="EE179" s="3">
        <v>0.286804660941617</v>
      </c>
      <c r="EF179" s="3">
        <v>0.276003846358576</v>
      </c>
      <c r="EG179" s="3">
        <v>0.25388500126143498</v>
      </c>
      <c r="EH179" s="3">
        <v>0.32561432826320802</v>
      </c>
      <c r="EI179" s="3">
        <v>0.30734127786188398</v>
      </c>
      <c r="EJ179" s="3">
        <v>0.32715598898919301</v>
      </c>
      <c r="EK179" s="3">
        <v>0.323028041723598</v>
      </c>
      <c r="EL179" s="3">
        <v>0.323028041723598</v>
      </c>
      <c r="EM179" s="3">
        <v>0.323028041723598</v>
      </c>
      <c r="EN179" s="3">
        <v>0.31713122988458398</v>
      </c>
      <c r="EO179" s="3">
        <v>0.33158935282347302</v>
      </c>
      <c r="EP179" s="3">
        <v>0.300458871368595</v>
      </c>
      <c r="EQ179" s="3">
        <v>0.27604717853998501</v>
      </c>
      <c r="ER179" s="3">
        <v>0.32927198147831899</v>
      </c>
      <c r="ES179" s="3">
        <v>0.277084868235</v>
      </c>
      <c r="ET179" s="3">
        <v>0.19645337439287799</v>
      </c>
      <c r="EU179" s="3">
        <v>0.19645337439287799</v>
      </c>
      <c r="EV179" s="3">
        <v>0.201238522188326</v>
      </c>
      <c r="EW179" s="3">
        <v>0.201238522188326</v>
      </c>
      <c r="EX179" s="3">
        <v>0.222388023549942</v>
      </c>
      <c r="EY179" s="3">
        <v>0.23540476477405101</v>
      </c>
      <c r="EZ179" s="3">
        <v>0.23581063100610999</v>
      </c>
      <c r="FA179" s="3">
        <v>0.22511789982522701</v>
      </c>
      <c r="FB179" s="3">
        <v>0.239787496265327</v>
      </c>
      <c r="FC179" s="3">
        <v>0.22888021271470299</v>
      </c>
      <c r="FD179" s="3">
        <v>0.229881407364117</v>
      </c>
      <c r="FE179" s="3">
        <v>0.23089660413244301</v>
      </c>
      <c r="FF179" s="3">
        <v>0.23089660413244301</v>
      </c>
      <c r="FG179" s="3">
        <v>0.23089660413244301</v>
      </c>
      <c r="FH179" s="3">
        <v>0.23799219212866499</v>
      </c>
      <c r="FI179" s="3">
        <v>0.232098414727262</v>
      </c>
      <c r="FJ179" s="3">
        <v>0.239075054280005</v>
      </c>
      <c r="FK179" s="3">
        <v>0.23126960886196801</v>
      </c>
      <c r="FL179" s="3">
        <v>0.27208395536657398</v>
      </c>
      <c r="FM179" s="3">
        <v>0.26357905033995099</v>
      </c>
      <c r="FN179" s="3">
        <v>0.22095825724684001</v>
      </c>
      <c r="FO179" s="3">
        <v>0.21860480139422001</v>
      </c>
      <c r="FP179" s="3">
        <v>0.222321730496572</v>
      </c>
      <c r="FQ179" s="3">
        <v>0.22717881112166799</v>
      </c>
      <c r="FR179" s="3">
        <v>0.222321730496572</v>
      </c>
      <c r="FS179" s="3">
        <v>0.14586260990349201</v>
      </c>
      <c r="FT179" s="3">
        <v>0.147927755770559</v>
      </c>
      <c r="FU179" s="3">
        <v>0.14367863520818</v>
      </c>
      <c r="FV179" s="3">
        <v>0.21231631925118</v>
      </c>
      <c r="FW179" s="3"/>
      <c r="FX179" s="3"/>
      <c r="FY179" s="3"/>
      <c r="FZ179" s="3"/>
      <c r="GA179" s="3"/>
      <c r="GB179" s="3"/>
      <c r="GC179" s="3"/>
      <c r="GD179" s="3"/>
      <c r="GE179" s="3"/>
      <c r="GF179" s="3"/>
      <c r="GG179" s="3"/>
      <c r="GH179" s="3"/>
      <c r="GI179" s="3"/>
      <c r="GJ179" s="3"/>
      <c r="GK179" s="3"/>
      <c r="GL179" s="3"/>
      <c r="GM179" s="3"/>
      <c r="GN179" s="3"/>
      <c r="GO179" s="3"/>
      <c r="GP179" s="3"/>
      <c r="GQ179" s="3"/>
      <c r="GR179" s="3"/>
      <c r="GS179" s="3"/>
      <c r="GT179" s="3"/>
      <c r="GU179" s="3"/>
      <c r="GV179" s="3"/>
      <c r="GW179" s="3"/>
      <c r="GX179" s="3"/>
      <c r="GY179" s="3"/>
      <c r="GZ179" s="3"/>
      <c r="HA179" s="3"/>
      <c r="HB179" s="3"/>
      <c r="HC179" s="3"/>
      <c r="HD179" s="3"/>
      <c r="HE179" s="3"/>
      <c r="HF179" s="3"/>
      <c r="HG179" s="3"/>
      <c r="HH179" s="3"/>
      <c r="HI179" s="3"/>
      <c r="HJ179" s="3"/>
      <c r="HK179" s="3"/>
      <c r="HL179" s="3"/>
      <c r="HM179" s="3"/>
      <c r="HN179" s="3"/>
      <c r="HO179" s="3"/>
      <c r="HP179" s="3"/>
      <c r="HQ179" s="3"/>
    </row>
    <row r="180" spans="1:225" ht="12.75" x14ac:dyDescent="0.2">
      <c r="A180" t="s">
        <v>767</v>
      </c>
      <c r="B180" s="3">
        <v>0.25941668483219699</v>
      </c>
      <c r="C180" s="3">
        <v>0.28944106087108601</v>
      </c>
      <c r="D180" s="3">
        <v>0.31810941063134301</v>
      </c>
      <c r="E180" s="3">
        <v>0.31810941063134301</v>
      </c>
      <c r="F180" s="3">
        <v>0.29712509624683903</v>
      </c>
      <c r="G180" s="3">
        <v>0.29727796514842503</v>
      </c>
      <c r="H180" s="3">
        <v>0.28929656998451603</v>
      </c>
      <c r="I180" s="3">
        <v>0.28674679951000798</v>
      </c>
      <c r="J180" s="3">
        <v>0.28929656998451603</v>
      </c>
      <c r="K180" s="3">
        <v>0.292530674280011</v>
      </c>
      <c r="L180" s="3">
        <v>0.28929656998451603</v>
      </c>
      <c r="M180" s="3">
        <v>0.292530674280011</v>
      </c>
      <c r="N180" s="3">
        <v>0.292530674280011</v>
      </c>
      <c r="O180" s="3">
        <v>0.28660400005025799</v>
      </c>
      <c r="P180" s="3">
        <v>0.291997293848201</v>
      </c>
      <c r="Q180" s="3">
        <v>0.29727796514842503</v>
      </c>
      <c r="R180" s="3">
        <v>0.31587168023230799</v>
      </c>
      <c r="S180" s="3">
        <v>0.29394839126383498</v>
      </c>
      <c r="T180" s="3">
        <v>0.292530674280011</v>
      </c>
      <c r="U180" s="3">
        <v>0.28929656998451603</v>
      </c>
      <c r="V180" s="3">
        <v>0.31587168023230799</v>
      </c>
      <c r="W180" s="3">
        <v>0.31587168023230799</v>
      </c>
      <c r="X180" s="3">
        <v>0.32128090555636601</v>
      </c>
      <c r="Y180" s="3">
        <v>0.31587168023230799</v>
      </c>
      <c r="Z180" s="3">
        <v>0.32128090555636601</v>
      </c>
      <c r="AA180" s="3">
        <v>0.292530674280011</v>
      </c>
      <c r="AB180" s="3">
        <v>0.292530674280011</v>
      </c>
      <c r="AC180" s="3">
        <v>0.292530674280011</v>
      </c>
      <c r="AD180" s="3">
        <v>0.30450636086530702</v>
      </c>
      <c r="AE180" s="3">
        <v>0.321124132481244</v>
      </c>
      <c r="AF180" s="3">
        <v>0.32335665775926598</v>
      </c>
      <c r="AG180" s="3">
        <v>0.32027156658977302</v>
      </c>
      <c r="AH180" s="3">
        <v>0.29394839126383498</v>
      </c>
      <c r="AI180" s="3">
        <v>0.296721864879812</v>
      </c>
      <c r="AJ180" s="3">
        <v>0.29409900213183998</v>
      </c>
      <c r="AK180" s="3">
        <v>0.30501427581525498</v>
      </c>
      <c r="AL180" s="3">
        <v>0.28944106087108601</v>
      </c>
      <c r="AM180" s="3">
        <v>0.28944106087108601</v>
      </c>
      <c r="AN180" s="3">
        <v>0.334928134617059</v>
      </c>
      <c r="AO180" s="3">
        <v>0.25136504235046397</v>
      </c>
      <c r="AP180" s="3">
        <v>0.32465674487722801</v>
      </c>
      <c r="AQ180" s="3">
        <v>0.32534937231606498</v>
      </c>
      <c r="AR180" s="3">
        <v>0.318236819686471</v>
      </c>
      <c r="AS180" s="3">
        <v>0.27116978064101999</v>
      </c>
      <c r="AT180" s="3">
        <v>0.28280604813941002</v>
      </c>
      <c r="AU180" s="3">
        <v>0.28280604813941002</v>
      </c>
      <c r="AV180" s="3">
        <v>0.30092826564497499</v>
      </c>
      <c r="AW180" s="3">
        <v>0.29234211490039302</v>
      </c>
      <c r="AX180" s="3">
        <v>0.305035494770586</v>
      </c>
      <c r="AY180" s="3">
        <v>0.28613585820201298</v>
      </c>
      <c r="AZ180" s="3">
        <v>0.338119907048402</v>
      </c>
      <c r="BA180" s="3">
        <v>0.338119907048402</v>
      </c>
      <c r="BB180" s="3">
        <v>0.231446575439021</v>
      </c>
      <c r="BC180" s="3">
        <v>0.231446575439021</v>
      </c>
      <c r="BD180" s="3">
        <v>0.26520148112651298</v>
      </c>
      <c r="BE180" s="3">
        <v>0.31132513229619702</v>
      </c>
      <c r="BF180" s="3">
        <v>0.31132513229619702</v>
      </c>
      <c r="BG180" s="3">
        <v>0.31132513229619702</v>
      </c>
      <c r="BH180" s="3">
        <v>0.31132513229619702</v>
      </c>
      <c r="BI180" s="3">
        <v>0.31132513229619702</v>
      </c>
      <c r="BJ180" s="3">
        <v>0.24582350665114699</v>
      </c>
      <c r="BK180" s="3">
        <v>0.24582350665114699</v>
      </c>
      <c r="BL180" s="3">
        <v>0.24582350665114699</v>
      </c>
      <c r="BM180" s="3">
        <v>0.24582350665114699</v>
      </c>
      <c r="BN180" s="3">
        <v>0.26855031591082901</v>
      </c>
      <c r="BO180" s="3">
        <v>0.282936762927403</v>
      </c>
      <c r="BP180" s="3">
        <v>0.26692723387953399</v>
      </c>
      <c r="BQ180" s="3">
        <v>0.3303022490409</v>
      </c>
      <c r="BR180" s="3">
        <v>0.33305498976189601</v>
      </c>
      <c r="BS180" s="3">
        <v>0.33647480316928902</v>
      </c>
      <c r="BT180" s="3">
        <v>0.31781928286206601</v>
      </c>
      <c r="BU180" s="3">
        <v>0.33449910961463802</v>
      </c>
      <c r="BV180" s="3">
        <v>0.33222476136871198</v>
      </c>
      <c r="BW180" s="3">
        <v>0.33857730351799997</v>
      </c>
      <c r="BX180" s="3">
        <v>0.33515478224832601</v>
      </c>
      <c r="BY180" s="3">
        <v>0.33515478224832601</v>
      </c>
      <c r="BZ180" s="3">
        <v>0.28570139404917599</v>
      </c>
      <c r="CA180" s="3">
        <v>0.29282980640158301</v>
      </c>
      <c r="CB180" s="3">
        <v>0.29267929633661699</v>
      </c>
      <c r="CC180" s="3">
        <v>0.31065159094009098</v>
      </c>
      <c r="CD180" s="3">
        <v>0.32088396597601898</v>
      </c>
      <c r="CE180" s="3">
        <v>0.30692587586192599</v>
      </c>
      <c r="CF180" s="3">
        <v>0.30233288999359398</v>
      </c>
      <c r="CG180" s="3">
        <v>0.29505262088025802</v>
      </c>
      <c r="CH180" s="3">
        <v>0.29202155873725699</v>
      </c>
      <c r="CI180" s="3">
        <v>0.29202155873725699</v>
      </c>
      <c r="CJ180" s="3">
        <v>0.30233288999359398</v>
      </c>
      <c r="CK180" s="3">
        <v>0.29505262088025802</v>
      </c>
      <c r="CL180" s="3">
        <v>0.30233288999359398</v>
      </c>
      <c r="CM180" s="3">
        <v>0.27422499311147402</v>
      </c>
      <c r="CN180" s="3">
        <v>0.27071280354876698</v>
      </c>
      <c r="CO180" s="3">
        <v>0.32244143728299501</v>
      </c>
      <c r="CP180" s="3">
        <v>0.32321336742794299</v>
      </c>
      <c r="CQ180" s="3">
        <v>0.31973285046439998</v>
      </c>
      <c r="CR180" s="3">
        <v>0.32171800184414601</v>
      </c>
      <c r="CS180" s="3">
        <v>0.32610822615935398</v>
      </c>
      <c r="CT180" s="3">
        <v>0.26940001066969399</v>
      </c>
      <c r="CU180" s="3">
        <v>0.26940001066969399</v>
      </c>
      <c r="CV180" s="3">
        <v>0.269748095757321</v>
      </c>
      <c r="CW180" s="3">
        <v>0.28485989843708998</v>
      </c>
      <c r="CX180" s="3">
        <v>0.31705144383933298</v>
      </c>
      <c r="CY180" s="3">
        <v>0.30309962766123899</v>
      </c>
      <c r="CZ180" s="3">
        <v>0.29968391129849098</v>
      </c>
      <c r="DA180" s="3">
        <v>0.30309962766123899</v>
      </c>
      <c r="DB180" s="3">
        <v>0.25982002695346301</v>
      </c>
      <c r="DC180" s="3">
        <v>0.29963509324709903</v>
      </c>
      <c r="DD180" s="3">
        <v>0.29203733033360302</v>
      </c>
      <c r="DE180" s="3">
        <v>0.25115214847838901</v>
      </c>
      <c r="DF180" s="3">
        <v>0.23944591102451401</v>
      </c>
      <c r="DG180" s="3">
        <v>0.24447145501233999</v>
      </c>
      <c r="DH180" s="3">
        <v>0.249745813613067</v>
      </c>
      <c r="DI180" s="3">
        <v>0.25262216621689298</v>
      </c>
      <c r="DJ180" s="3">
        <v>0.25262216621689298</v>
      </c>
      <c r="DK180" s="3">
        <v>0.25262216621689298</v>
      </c>
      <c r="DL180" s="3">
        <v>0.25262216621689298</v>
      </c>
      <c r="DM180" s="3">
        <v>0.26377618050073498</v>
      </c>
      <c r="DN180" s="3">
        <v>0.28777862419829903</v>
      </c>
      <c r="DO180" s="3">
        <v>0.30114001073326502</v>
      </c>
      <c r="DP180" s="3">
        <v>0.28831771494241099</v>
      </c>
      <c r="DQ180" s="3">
        <v>0.28741187134730301</v>
      </c>
      <c r="DR180" s="3">
        <v>0.29687563963931901</v>
      </c>
      <c r="DS180" s="3">
        <v>0.29179630331894302</v>
      </c>
      <c r="DT180" s="3">
        <v>0.30431323242727498</v>
      </c>
      <c r="DU180" s="3">
        <v>0.303828575358433</v>
      </c>
      <c r="DV180" s="3">
        <v>0.30056991874406802</v>
      </c>
      <c r="DW180" s="3">
        <v>0.30431323242727498</v>
      </c>
      <c r="DX180" s="3">
        <v>0.30056991874406802</v>
      </c>
      <c r="DY180" s="3">
        <v>0.28548709738786898</v>
      </c>
      <c r="DZ180" s="3">
        <v>0.285972224370586</v>
      </c>
      <c r="EA180" s="3">
        <v>0.27313748537711902</v>
      </c>
      <c r="EB180" s="3">
        <v>0.32031898567741002</v>
      </c>
      <c r="EC180" s="3">
        <v>0.30113632174523502</v>
      </c>
      <c r="ED180" s="3">
        <v>0.28734313636623399</v>
      </c>
      <c r="EE180" s="3">
        <v>0.28734313636623399</v>
      </c>
      <c r="EF180" s="3">
        <v>0.28347759173926801</v>
      </c>
      <c r="EG180" s="3">
        <v>0.25690192023090103</v>
      </c>
      <c r="EH180" s="3">
        <v>0.32902978987921699</v>
      </c>
      <c r="EI180" s="3">
        <v>0.30288366738121703</v>
      </c>
      <c r="EJ180" s="3">
        <v>0.32274286623582699</v>
      </c>
      <c r="EK180" s="3">
        <v>0.32898586331295099</v>
      </c>
      <c r="EL180" s="3">
        <v>0.32898586331295099</v>
      </c>
      <c r="EM180" s="3">
        <v>0.32898586331295099</v>
      </c>
      <c r="EN180" s="3">
        <v>0.32071008858135402</v>
      </c>
      <c r="EO180" s="3">
        <v>0.32944538255244199</v>
      </c>
      <c r="EP180" s="3">
        <v>0.29721090700763397</v>
      </c>
      <c r="EQ180" s="3">
        <v>0.27656092794201298</v>
      </c>
      <c r="ER180" s="3">
        <v>0.33271317917651599</v>
      </c>
      <c r="ES180" s="3">
        <v>0.28666440928846099</v>
      </c>
      <c r="ET180" s="3">
        <v>0.19439001658459401</v>
      </c>
      <c r="EU180" s="3">
        <v>0.19439001658459401</v>
      </c>
      <c r="EV180" s="3">
        <v>0.19917105319377801</v>
      </c>
      <c r="EW180" s="3">
        <v>0.19917105319377801</v>
      </c>
      <c r="EX180" s="3">
        <v>0.22201522744246499</v>
      </c>
      <c r="EY180" s="3">
        <v>0.22465332004248401</v>
      </c>
      <c r="EZ180" s="3">
        <v>0.227525953242528</v>
      </c>
      <c r="FA180" s="3">
        <v>0.224739164641586</v>
      </c>
      <c r="FB180" s="3">
        <v>0.23691758609376401</v>
      </c>
      <c r="FC180" s="3">
        <v>0.226119457743376</v>
      </c>
      <c r="FD180" s="3">
        <v>0.22707934360382201</v>
      </c>
      <c r="FE180" s="3">
        <v>0.228079309091861</v>
      </c>
      <c r="FF180" s="3">
        <v>0.228079309091861</v>
      </c>
      <c r="FG180" s="3">
        <v>0.228079309091861</v>
      </c>
      <c r="FH180" s="3">
        <v>0.229521098219646</v>
      </c>
      <c r="FI180" s="3">
        <v>0.23659811657844401</v>
      </c>
      <c r="FJ180" s="3">
        <v>0.24358871227554801</v>
      </c>
      <c r="FK180" s="3">
        <v>0.23336676286204799</v>
      </c>
      <c r="FL180" s="3">
        <v>0.26895346593508201</v>
      </c>
      <c r="FM180" s="3">
        <v>0.26064697133570403</v>
      </c>
      <c r="FN180" s="3">
        <v>0.226165485946591</v>
      </c>
      <c r="FO180" s="3">
        <v>0.223797390068421</v>
      </c>
      <c r="FP180" s="3">
        <v>0.221945543453786</v>
      </c>
      <c r="FQ180" s="3">
        <v>0.22679289308631401</v>
      </c>
      <c r="FR180" s="3">
        <v>0.221945543453786</v>
      </c>
      <c r="FS180" s="3">
        <v>0.14395876745028999</v>
      </c>
      <c r="FT180" s="3">
        <v>0.14602463216945699</v>
      </c>
      <c r="FU180" s="3">
        <v>0.14177566281102399</v>
      </c>
      <c r="FV180" s="3">
        <v>0.207284658839192</v>
      </c>
      <c r="FW180" s="3">
        <v>7.2718741640621703E-3</v>
      </c>
      <c r="FX180" s="3"/>
      <c r="FY180" s="3"/>
      <c r="FZ180" s="3"/>
      <c r="GA180" s="3"/>
      <c r="GB180" s="3"/>
      <c r="GC180" s="3"/>
      <c r="GD180" s="3"/>
      <c r="GE180" s="3"/>
      <c r="GF180" s="3"/>
      <c r="GG180" s="3"/>
      <c r="GH180" s="3"/>
      <c r="GI180" s="3"/>
      <c r="GJ180" s="3"/>
      <c r="GK180" s="3"/>
      <c r="GL180" s="3"/>
      <c r="GM180" s="3"/>
      <c r="GN180" s="3"/>
      <c r="GO180" s="3"/>
      <c r="GP180" s="3"/>
      <c r="GQ180" s="3"/>
      <c r="GR180" s="3"/>
      <c r="GS180" s="3"/>
      <c r="GT180" s="3"/>
      <c r="GU180" s="3"/>
      <c r="GV180" s="3"/>
      <c r="GW180" s="3"/>
      <c r="GX180" s="3"/>
      <c r="GY180" s="3"/>
      <c r="GZ180" s="3"/>
      <c r="HA180" s="3"/>
      <c r="HB180" s="3"/>
      <c r="HC180" s="3"/>
      <c r="HD180" s="3"/>
      <c r="HE180" s="3"/>
      <c r="HF180" s="3"/>
      <c r="HG180" s="3"/>
      <c r="HH180" s="3"/>
      <c r="HI180" s="3"/>
      <c r="HJ180" s="3"/>
      <c r="HK180" s="3"/>
      <c r="HL180" s="3"/>
      <c r="HM180" s="3"/>
      <c r="HN180" s="3"/>
      <c r="HO180" s="3"/>
      <c r="HP180" s="3"/>
      <c r="HQ180" s="3"/>
    </row>
    <row r="181" spans="1:225" ht="12.75" x14ac:dyDescent="0.2">
      <c r="A181" t="s">
        <v>768</v>
      </c>
      <c r="B181" s="3">
        <v>0.2573981106739</v>
      </c>
      <c r="C181" s="3">
        <v>0.29146604941243698</v>
      </c>
      <c r="D181" s="3">
        <v>0.31491664329699998</v>
      </c>
      <c r="E181" s="3">
        <v>0.31491664329699998</v>
      </c>
      <c r="F181" s="3">
        <v>0.29919602957657798</v>
      </c>
      <c r="G181" s="3">
        <v>0.29934990631984199</v>
      </c>
      <c r="H181" s="3">
        <v>0.29132059897432</v>
      </c>
      <c r="I181" s="3">
        <v>0.288771519506549</v>
      </c>
      <c r="J181" s="3">
        <v>0.29132059897432</v>
      </c>
      <c r="K181" s="3">
        <v>0.29455845937401198</v>
      </c>
      <c r="L181" s="3">
        <v>0.29132059897432</v>
      </c>
      <c r="M181" s="3">
        <v>0.29455845937401198</v>
      </c>
      <c r="N181" s="3">
        <v>0.29455845937401198</v>
      </c>
      <c r="O181" s="3">
        <v>0.288627761634078</v>
      </c>
      <c r="P181" s="3">
        <v>0.29402156808827401</v>
      </c>
      <c r="Q181" s="3">
        <v>0.29934990631984199</v>
      </c>
      <c r="R181" s="3">
        <v>0.31528108403363198</v>
      </c>
      <c r="S181" s="3">
        <v>0.29601643887672002</v>
      </c>
      <c r="T181" s="3">
        <v>0.29455845937401198</v>
      </c>
      <c r="U181" s="3">
        <v>0.29132059897432</v>
      </c>
      <c r="V181" s="3">
        <v>0.31528108403363198</v>
      </c>
      <c r="W181" s="3">
        <v>0.31528108403363198</v>
      </c>
      <c r="X181" s="3">
        <v>0.32066417482876602</v>
      </c>
      <c r="Y181" s="3">
        <v>0.31528108403363198</v>
      </c>
      <c r="Z181" s="3">
        <v>0.32066417482876602</v>
      </c>
      <c r="AA181" s="3">
        <v>0.29455845937401198</v>
      </c>
      <c r="AB181" s="3">
        <v>0.29455845937401198</v>
      </c>
      <c r="AC181" s="3">
        <v>0.29455845937401198</v>
      </c>
      <c r="AD181" s="3">
        <v>0.30665467172956901</v>
      </c>
      <c r="AE181" s="3">
        <v>0.31784403313829201</v>
      </c>
      <c r="AF181" s="3">
        <v>0.32007149805076801</v>
      </c>
      <c r="AG181" s="3">
        <v>0.31697899334208202</v>
      </c>
      <c r="AH181" s="3">
        <v>0.29601643887672002</v>
      </c>
      <c r="AI181" s="3">
        <v>0.29879013342851002</v>
      </c>
      <c r="AJ181" s="3">
        <v>0.29616805339725599</v>
      </c>
      <c r="AK181" s="3">
        <v>0.30672770723714798</v>
      </c>
      <c r="AL181" s="3">
        <v>0.29146604941243698</v>
      </c>
      <c r="AM181" s="3">
        <v>0.29146604941243698</v>
      </c>
      <c r="AN181" s="3">
        <v>0.33025798323030298</v>
      </c>
      <c r="AO181" s="3">
        <v>0.25907582381852801</v>
      </c>
      <c r="AP181" s="3">
        <v>0.327853607071461</v>
      </c>
      <c r="AQ181" s="3">
        <v>0.32190714839226098</v>
      </c>
      <c r="AR181" s="3">
        <v>0.31091440194067199</v>
      </c>
      <c r="AS181" s="3">
        <v>0.27152537833254697</v>
      </c>
      <c r="AT181" s="3">
        <v>0.28929656998451603</v>
      </c>
      <c r="AU181" s="3">
        <v>0.28929656998451603</v>
      </c>
      <c r="AV181" s="3">
        <v>0.30662932870114501</v>
      </c>
      <c r="AW181" s="3">
        <v>0.29897057245526498</v>
      </c>
      <c r="AX181" s="3">
        <v>0.30609602617711901</v>
      </c>
      <c r="AY181" s="3">
        <v>0.28755555635186503</v>
      </c>
      <c r="AZ181" s="3">
        <v>0.34202285717764902</v>
      </c>
      <c r="BA181" s="3">
        <v>0.34202285717764902</v>
      </c>
      <c r="BB181" s="3">
        <v>0.22696621892702701</v>
      </c>
      <c r="BC181" s="3">
        <v>0.22696621892702701</v>
      </c>
      <c r="BD181" s="3">
        <v>0.27063014829306398</v>
      </c>
      <c r="BE181" s="3">
        <v>0.31545767800937602</v>
      </c>
      <c r="BF181" s="3">
        <v>0.31545767800937602</v>
      </c>
      <c r="BG181" s="3">
        <v>0.31545767800937602</v>
      </c>
      <c r="BH181" s="3">
        <v>0.31545767800937602</v>
      </c>
      <c r="BI181" s="3">
        <v>0.31545767800937602</v>
      </c>
      <c r="BJ181" s="3">
        <v>0.245381031158521</v>
      </c>
      <c r="BK181" s="3">
        <v>0.245381031158521</v>
      </c>
      <c r="BL181" s="3">
        <v>0.245381031158521</v>
      </c>
      <c r="BM181" s="3">
        <v>0.245381031158521</v>
      </c>
      <c r="BN181" s="3">
        <v>0.26372844112845301</v>
      </c>
      <c r="BO181" s="3">
        <v>0.28276559583487099</v>
      </c>
      <c r="BP181" s="3">
        <v>0.26217661326045599</v>
      </c>
      <c r="BQ181" s="3">
        <v>0.32965708059344001</v>
      </c>
      <c r="BR181" s="3">
        <v>0.33240314478017802</v>
      </c>
      <c r="BS181" s="3">
        <v>0.335813339709994</v>
      </c>
      <c r="BT181" s="3">
        <v>0.32832907717971899</v>
      </c>
      <c r="BU181" s="3">
        <v>0.33384630086232397</v>
      </c>
      <c r="BV181" s="3">
        <v>0.33157654042588502</v>
      </c>
      <c r="BW181" s="3">
        <v>0.33791199749245199</v>
      </c>
      <c r="BX181" s="3">
        <v>0.33449910961463802</v>
      </c>
      <c r="BY181" s="3">
        <v>0.33449910961463802</v>
      </c>
      <c r="BZ181" s="3">
        <v>0.28517328409763099</v>
      </c>
      <c r="CA181" s="3">
        <v>0.29228229887803397</v>
      </c>
      <c r="CB181" s="3">
        <v>0.29213240738290702</v>
      </c>
      <c r="CC181" s="3">
        <v>0.31005985385042301</v>
      </c>
      <c r="CD181" s="3">
        <v>0.32028232683772001</v>
      </c>
      <c r="CE181" s="3">
        <v>0.30634462775292598</v>
      </c>
      <c r="CF181" s="3">
        <v>0.301020036699367</v>
      </c>
      <c r="CG181" s="3">
        <v>0.28775916371235499</v>
      </c>
      <c r="CH181" s="3">
        <v>0.28475743467928</v>
      </c>
      <c r="CI181" s="3">
        <v>0.29076767658847102</v>
      </c>
      <c r="CJ181" s="3">
        <v>0.301020036699367</v>
      </c>
      <c r="CK181" s="3">
        <v>0.28775916371235499</v>
      </c>
      <c r="CL181" s="3">
        <v>0.301020036699367</v>
      </c>
      <c r="CM181" s="3">
        <v>0.27458032916514902</v>
      </c>
      <c r="CN181" s="3">
        <v>0.276099380417969</v>
      </c>
      <c r="CO181" s="3">
        <v>0.317304900052365</v>
      </c>
      <c r="CP181" s="3">
        <v>0.31806367621041998</v>
      </c>
      <c r="CQ181" s="3">
        <v>0.31460421637269298</v>
      </c>
      <c r="CR181" s="3">
        <v>0.31655453803262001</v>
      </c>
      <c r="CS181" s="3">
        <v>0.32094737985190103</v>
      </c>
      <c r="CT181" s="3">
        <v>0.27238186383202101</v>
      </c>
      <c r="CU181" s="3">
        <v>0.27238186383202101</v>
      </c>
      <c r="CV181" s="3">
        <v>0.27273518598325802</v>
      </c>
      <c r="CW181" s="3">
        <v>0.28793608082238797</v>
      </c>
      <c r="CX181" s="3">
        <v>0.31254994219578802</v>
      </c>
      <c r="CY181" s="3">
        <v>0.302520436221903</v>
      </c>
      <c r="CZ181" s="3">
        <v>0.29911402414888899</v>
      </c>
      <c r="DA181" s="3">
        <v>0.302520436221903</v>
      </c>
      <c r="DB181" s="3">
        <v>0.25880925970183499</v>
      </c>
      <c r="DC181" s="3">
        <v>0.29947223064143802</v>
      </c>
      <c r="DD181" s="3">
        <v>0.29151060575280702</v>
      </c>
      <c r="DE181" s="3">
        <v>0.25410135492192898</v>
      </c>
      <c r="DF181" s="3">
        <v>0.234929260402443</v>
      </c>
      <c r="DG181" s="3">
        <v>0.23893349396644001</v>
      </c>
      <c r="DH181" s="3">
        <v>0.25250126668749701</v>
      </c>
      <c r="DI181" s="3">
        <v>0.24962674098381599</v>
      </c>
      <c r="DJ181" s="3">
        <v>0.24962674098381599</v>
      </c>
      <c r="DK181" s="3">
        <v>0.24962674098381599</v>
      </c>
      <c r="DL181" s="3">
        <v>0.24962674098381599</v>
      </c>
      <c r="DM181" s="3">
        <v>0.26058059671846101</v>
      </c>
      <c r="DN181" s="3">
        <v>0.290698975620579</v>
      </c>
      <c r="DO181" s="3">
        <v>0.30156301041158701</v>
      </c>
      <c r="DP181" s="3">
        <v>0.28870046402900501</v>
      </c>
      <c r="DQ181" s="3">
        <v>0.293995366947784</v>
      </c>
      <c r="DR181" s="3">
        <v>0.30380755865055198</v>
      </c>
      <c r="DS181" s="3">
        <v>0.29219838626299199</v>
      </c>
      <c r="DT181" s="3">
        <v>0.30605595323451801</v>
      </c>
      <c r="DU181" s="3">
        <v>0.30557002463656302</v>
      </c>
      <c r="DV181" s="3">
        <v>0.30232020936710702</v>
      </c>
      <c r="DW181" s="3">
        <v>0.30605595323451801</v>
      </c>
      <c r="DX181" s="3">
        <v>0.30232020936710702</v>
      </c>
      <c r="DY181" s="3">
        <v>0.28852285013728401</v>
      </c>
      <c r="DZ181" s="3">
        <v>0.28543449810351901</v>
      </c>
      <c r="EA181" s="3">
        <v>0.27601180812022003</v>
      </c>
      <c r="EB181" s="3">
        <v>0.32241223256465301</v>
      </c>
      <c r="EC181" s="3">
        <v>0.30155575334819801</v>
      </c>
      <c r="ED181" s="3">
        <v>0.28943657987889698</v>
      </c>
      <c r="EE181" s="3">
        <v>0.28943657987889698</v>
      </c>
      <c r="EF181" s="3">
        <v>0.276003846358576</v>
      </c>
      <c r="EG181" s="3">
        <v>0.25388500126143498</v>
      </c>
      <c r="EH181" s="3">
        <v>0.32561432826320802</v>
      </c>
      <c r="EI181" s="3">
        <v>0.310054766234726</v>
      </c>
      <c r="EJ181" s="3">
        <v>0.32715598898919301</v>
      </c>
      <c r="EK181" s="3">
        <v>0.323028041723598</v>
      </c>
      <c r="EL181" s="3">
        <v>0.323028041723598</v>
      </c>
      <c r="EM181" s="3">
        <v>0.323028041723598</v>
      </c>
      <c r="EN181" s="3">
        <v>0.31990255947176799</v>
      </c>
      <c r="EO181" s="3">
        <v>0.32878922423988799</v>
      </c>
      <c r="EP181" s="3">
        <v>0.300458871368595</v>
      </c>
      <c r="EQ181" s="3">
        <v>0.27604717853998501</v>
      </c>
      <c r="ER181" s="3">
        <v>0.32927198147831899</v>
      </c>
      <c r="ES181" s="3">
        <v>0.277084868235</v>
      </c>
      <c r="ET181" s="3">
        <v>0.19645337439287799</v>
      </c>
      <c r="EU181" s="3">
        <v>0.19645337439287799</v>
      </c>
      <c r="EV181" s="3">
        <v>0.201238522188326</v>
      </c>
      <c r="EW181" s="3">
        <v>0.201238522188326</v>
      </c>
      <c r="EX181" s="3">
        <v>0.222388023549942</v>
      </c>
      <c r="EY181" s="3">
        <v>0.23540476477405101</v>
      </c>
      <c r="EZ181" s="3">
        <v>0.23581063100610999</v>
      </c>
      <c r="FA181" s="3">
        <v>0.22511789982522701</v>
      </c>
      <c r="FB181" s="3">
        <v>0.239787496265327</v>
      </c>
      <c r="FC181" s="3">
        <v>0.22888021271470299</v>
      </c>
      <c r="FD181" s="3">
        <v>0.229881407364117</v>
      </c>
      <c r="FE181" s="3">
        <v>0.23089660413244301</v>
      </c>
      <c r="FF181" s="3">
        <v>0.23089660413244301</v>
      </c>
      <c r="FG181" s="3">
        <v>0.23089660413244301</v>
      </c>
      <c r="FH181" s="3">
        <v>0.23799219212866499</v>
      </c>
      <c r="FI181" s="3">
        <v>0.232098414727262</v>
      </c>
      <c r="FJ181" s="3">
        <v>0.239075054280005</v>
      </c>
      <c r="FK181" s="3">
        <v>0.23126960886196801</v>
      </c>
      <c r="FL181" s="3">
        <v>0.274716443461274</v>
      </c>
      <c r="FM181" s="3">
        <v>0.26605655895186697</v>
      </c>
      <c r="FN181" s="3">
        <v>0.22095825724684001</v>
      </c>
      <c r="FO181" s="3">
        <v>0.21860480139422001</v>
      </c>
      <c r="FP181" s="3">
        <v>0.222321730496572</v>
      </c>
      <c r="FQ181" s="3">
        <v>0.22717881112166799</v>
      </c>
      <c r="FR181" s="3">
        <v>0.222321730496572</v>
      </c>
      <c r="FS181" s="3">
        <v>0.14586260990349201</v>
      </c>
      <c r="FT181" s="3">
        <v>0.147927755770559</v>
      </c>
      <c r="FU181" s="3">
        <v>0.14367863520818</v>
      </c>
      <c r="FV181" s="3">
        <v>0.21231631925118</v>
      </c>
      <c r="FW181" s="3">
        <v>1.8064434250850399E-3</v>
      </c>
      <c r="FX181" s="3">
        <v>9.0970390941501906E-3</v>
      </c>
      <c r="FY181" s="3"/>
      <c r="FZ181" s="3"/>
      <c r="GA181" s="3"/>
      <c r="GB181" s="3"/>
      <c r="GC181" s="3"/>
      <c r="GD181" s="3"/>
      <c r="GE181" s="3"/>
      <c r="GF181" s="3"/>
      <c r="GG181" s="3"/>
      <c r="GH181" s="3"/>
      <c r="GI181" s="3"/>
      <c r="GJ181" s="3"/>
      <c r="GK181" s="3"/>
      <c r="GL181" s="3"/>
      <c r="GM181" s="3"/>
      <c r="GN181" s="3"/>
      <c r="GO181" s="3"/>
      <c r="GP181" s="3"/>
      <c r="GQ181" s="3"/>
      <c r="GR181" s="3"/>
      <c r="GS181" s="3"/>
      <c r="GT181" s="3"/>
      <c r="GU181" s="3"/>
      <c r="GV181" s="3"/>
      <c r="GW181" s="3"/>
      <c r="GX181" s="3"/>
      <c r="GY181" s="3"/>
      <c r="GZ181" s="3"/>
      <c r="HA181" s="3"/>
      <c r="HB181" s="3"/>
      <c r="HC181" s="3"/>
      <c r="HD181" s="3"/>
      <c r="HE181" s="3"/>
      <c r="HF181" s="3"/>
      <c r="HG181" s="3"/>
      <c r="HH181" s="3"/>
      <c r="HI181" s="3"/>
      <c r="HJ181" s="3"/>
      <c r="HK181" s="3"/>
      <c r="HL181" s="3"/>
      <c r="HM181" s="3"/>
      <c r="HN181" s="3"/>
      <c r="HO181" s="3"/>
      <c r="HP181" s="3"/>
      <c r="HQ181" s="3"/>
    </row>
    <row r="182" spans="1:225" ht="12.75" x14ac:dyDescent="0.2">
      <c r="A182" t="s">
        <v>769</v>
      </c>
      <c r="B182" s="3">
        <v>0.31322145390651901</v>
      </c>
      <c r="C182" s="3">
        <v>0.268059684133448</v>
      </c>
      <c r="D182" s="3">
        <v>0.29228706318215902</v>
      </c>
      <c r="E182" s="3">
        <v>0.29228706318215902</v>
      </c>
      <c r="F182" s="3">
        <v>0.28063360518052299</v>
      </c>
      <c r="G182" s="3">
        <v>0.27528224827954401</v>
      </c>
      <c r="H182" s="3">
        <v>0.27325095856556297</v>
      </c>
      <c r="I182" s="3">
        <v>0.268059684133448</v>
      </c>
      <c r="J182" s="3">
        <v>0.27325095856556297</v>
      </c>
      <c r="K182" s="3">
        <v>0.26841007826852598</v>
      </c>
      <c r="L182" s="3">
        <v>0.27325095856556297</v>
      </c>
      <c r="M182" s="3">
        <v>0.26841007826852598</v>
      </c>
      <c r="N182" s="3">
        <v>0.26841007826852598</v>
      </c>
      <c r="O182" s="3">
        <v>0.27058513963365599</v>
      </c>
      <c r="P182" s="3">
        <v>0.27058513963365599</v>
      </c>
      <c r="Q182" s="3">
        <v>0.27528224827954401</v>
      </c>
      <c r="R182" s="3">
        <v>0.27775087319958702</v>
      </c>
      <c r="S182" s="3">
        <v>0.280255294625124</v>
      </c>
      <c r="T182" s="3">
        <v>0.26841007826852598</v>
      </c>
      <c r="U182" s="3">
        <v>0.27325095856556297</v>
      </c>
      <c r="V182" s="3">
        <v>0.27775087319958702</v>
      </c>
      <c r="W182" s="3">
        <v>0.27775087319958702</v>
      </c>
      <c r="X182" s="3">
        <v>0.28493547502748501</v>
      </c>
      <c r="Y182" s="3">
        <v>0.27775087319958702</v>
      </c>
      <c r="Z182" s="3">
        <v>0.28493547502748501</v>
      </c>
      <c r="AA182" s="3">
        <v>0.26841007826852598</v>
      </c>
      <c r="AB182" s="3">
        <v>0.26841007826852598</v>
      </c>
      <c r="AC182" s="3">
        <v>0.26841007826852598</v>
      </c>
      <c r="AD182" s="3">
        <v>0.28158555231781501</v>
      </c>
      <c r="AE182" s="3">
        <v>0.29746846398905602</v>
      </c>
      <c r="AF182" s="3">
        <v>0.29971306371393402</v>
      </c>
      <c r="AG182" s="3">
        <v>0.28808785042610302</v>
      </c>
      <c r="AH182" s="3">
        <v>0.280255294625124</v>
      </c>
      <c r="AI182" s="3">
        <v>0.27751002948762299</v>
      </c>
      <c r="AJ182" s="3">
        <v>0.27491277494940902</v>
      </c>
      <c r="AK182" s="3">
        <v>0.29606584384707801</v>
      </c>
      <c r="AL182" s="3">
        <v>0.268059684133448</v>
      </c>
      <c r="AM182" s="3">
        <v>0.268059684133448</v>
      </c>
      <c r="AN182" s="3">
        <v>0.30565763786688099</v>
      </c>
      <c r="AO182" s="3">
        <v>0.27063298588086598</v>
      </c>
      <c r="AP182" s="3">
        <v>0.31754124056514699</v>
      </c>
      <c r="AQ182" s="3">
        <v>0.32693575106769501</v>
      </c>
      <c r="AR182" s="3">
        <v>0.32738560622831703</v>
      </c>
      <c r="AS182" s="3">
        <v>0.269717659637495</v>
      </c>
      <c r="AT182" s="3">
        <v>0.33509590688052898</v>
      </c>
      <c r="AU182" s="3">
        <v>0.33509590688052898</v>
      </c>
      <c r="AV182" s="3">
        <v>0.28517922402165502</v>
      </c>
      <c r="AW182" s="3">
        <v>0.28589203782848799</v>
      </c>
      <c r="AX182" s="3">
        <v>0.309177289637519</v>
      </c>
      <c r="AY182" s="3">
        <v>0.28732018758739702</v>
      </c>
      <c r="AZ182" s="3">
        <v>0.31429523331070802</v>
      </c>
      <c r="BA182" s="3">
        <v>0.31429523331070802</v>
      </c>
      <c r="BB182" s="3">
        <v>0.26568849725653298</v>
      </c>
      <c r="BC182" s="3">
        <v>0.26568849725653298</v>
      </c>
      <c r="BD182" s="3">
        <v>0.24600094087635799</v>
      </c>
      <c r="BE182" s="3">
        <v>0.31866739838908398</v>
      </c>
      <c r="BF182" s="3">
        <v>0.31866739838908398</v>
      </c>
      <c r="BG182" s="3">
        <v>0.31866739838908398</v>
      </c>
      <c r="BH182" s="3">
        <v>0.31866739838908398</v>
      </c>
      <c r="BI182" s="3">
        <v>0.31866739838908398</v>
      </c>
      <c r="BJ182" s="3">
        <v>0.236642144333441</v>
      </c>
      <c r="BK182" s="3">
        <v>0.236642144333441</v>
      </c>
      <c r="BL182" s="3">
        <v>0.236642144333441</v>
      </c>
      <c r="BM182" s="3">
        <v>0.236642144333441</v>
      </c>
      <c r="BN182" s="3">
        <v>0.25252549474091401</v>
      </c>
      <c r="BO182" s="3">
        <v>0.27428376861466203</v>
      </c>
      <c r="BP182" s="3">
        <v>0.251135499804582</v>
      </c>
      <c r="BQ182" s="3">
        <v>0.32323488747279799</v>
      </c>
      <c r="BR182" s="3">
        <v>0.32600282473402498</v>
      </c>
      <c r="BS182" s="3">
        <v>0.32942775991622802</v>
      </c>
      <c r="BT182" s="3">
        <v>0.33756181700807403</v>
      </c>
      <c r="BU182" s="3">
        <v>0.33155588896045202</v>
      </c>
      <c r="BV182" s="3">
        <v>0.325185597795357</v>
      </c>
      <c r="BW182" s="3">
        <v>0.33155588896045202</v>
      </c>
      <c r="BX182" s="3">
        <v>0.32812809128204501</v>
      </c>
      <c r="BY182" s="3">
        <v>0.32812809128204501</v>
      </c>
      <c r="BZ182" s="3">
        <v>0.322562414630926</v>
      </c>
      <c r="CA182" s="3">
        <v>0.338645439872995</v>
      </c>
      <c r="CB182" s="3">
        <v>0.33013339711080503</v>
      </c>
      <c r="CC182" s="3">
        <v>0.33393424006049899</v>
      </c>
      <c r="CD182" s="3">
        <v>0.286609263215996</v>
      </c>
      <c r="CE182" s="3">
        <v>0.33553413011919297</v>
      </c>
      <c r="CF182" s="3">
        <v>0.31092483695633599</v>
      </c>
      <c r="CG182" s="3">
        <v>0.30399686326737702</v>
      </c>
      <c r="CH182" s="3">
        <v>0.30748601193924702</v>
      </c>
      <c r="CI182" s="3">
        <v>0.307111170835353</v>
      </c>
      <c r="CJ182" s="3">
        <v>0.31092483695633599</v>
      </c>
      <c r="CK182" s="3">
        <v>0.30399686326737702</v>
      </c>
      <c r="CL182" s="3">
        <v>0.31092483695633599</v>
      </c>
      <c r="CM182" s="3">
        <v>0.25398823207035298</v>
      </c>
      <c r="CN182" s="3">
        <v>0.29343079866528199</v>
      </c>
      <c r="CO182" s="3">
        <v>0.33494674221739101</v>
      </c>
      <c r="CP182" s="3">
        <v>0.33577565013566302</v>
      </c>
      <c r="CQ182" s="3">
        <v>0.332135052677688</v>
      </c>
      <c r="CR182" s="3">
        <v>0.34278471297169799</v>
      </c>
      <c r="CS182" s="3">
        <v>0.33277300332231902</v>
      </c>
      <c r="CT182" s="3">
        <v>0.300762893274786</v>
      </c>
      <c r="CU182" s="3">
        <v>0.300762893274786</v>
      </c>
      <c r="CV182" s="3">
        <v>0.30020620189226599</v>
      </c>
      <c r="CW182" s="3">
        <v>0.30532866923603402</v>
      </c>
      <c r="CX182" s="3">
        <v>0.28647990395213202</v>
      </c>
      <c r="CY182" s="3">
        <v>0.25570735766337699</v>
      </c>
      <c r="CZ182" s="3">
        <v>0.25074299733761601</v>
      </c>
      <c r="DA182" s="3">
        <v>0.25570735766337699</v>
      </c>
      <c r="DB182" s="3">
        <v>0.26137083790568399</v>
      </c>
      <c r="DC182" s="3">
        <v>0.28932573410067303</v>
      </c>
      <c r="DD182" s="3">
        <v>0.28259783762950702</v>
      </c>
      <c r="DE182" s="3">
        <v>0.27050612026328502</v>
      </c>
      <c r="DF182" s="3">
        <v>0.27437902334108799</v>
      </c>
      <c r="DG182" s="3">
        <v>0.27784014364425003</v>
      </c>
      <c r="DH182" s="3">
        <v>0.287754782850701</v>
      </c>
      <c r="DI182" s="3">
        <v>0.29087082735898401</v>
      </c>
      <c r="DJ182" s="3">
        <v>0.29087082735898401</v>
      </c>
      <c r="DK182" s="3">
        <v>0.29087082735898401</v>
      </c>
      <c r="DL182" s="3">
        <v>0.29087082735898401</v>
      </c>
      <c r="DM182" s="3">
        <v>0.29789618711892202</v>
      </c>
      <c r="DN182" s="3">
        <v>0.33902938235570701</v>
      </c>
      <c r="DO182" s="3">
        <v>0.31026260784814202</v>
      </c>
      <c r="DP182" s="3">
        <v>0.29418028542366298</v>
      </c>
      <c r="DQ182" s="3">
        <v>0.29949999710673902</v>
      </c>
      <c r="DR182" s="3">
        <v>0.30956307119734999</v>
      </c>
      <c r="DS182" s="3">
        <v>0.30642879499150899</v>
      </c>
      <c r="DT182" s="3">
        <v>0.29521980507363399</v>
      </c>
      <c r="DU182" s="3">
        <v>0.29802205741108001</v>
      </c>
      <c r="DV182" s="3">
        <v>0.29474827636411799</v>
      </c>
      <c r="DW182" s="3">
        <v>0.29850024788256002</v>
      </c>
      <c r="DX182" s="3">
        <v>0.29474827636411799</v>
      </c>
      <c r="DY182" s="3">
        <v>0.29557799058220502</v>
      </c>
      <c r="DZ182" s="3">
        <v>0.30690918362049002</v>
      </c>
      <c r="EA182" s="3">
        <v>0.28527155083834699</v>
      </c>
      <c r="EB182" s="3">
        <v>0.33676441406735502</v>
      </c>
      <c r="EC182" s="3">
        <v>0.31778958318303002</v>
      </c>
      <c r="ED182" s="3">
        <v>0.26513752699923598</v>
      </c>
      <c r="EE182" s="3">
        <v>0.26513752699923598</v>
      </c>
      <c r="EF182" s="3">
        <v>0.29532092481368699</v>
      </c>
      <c r="EG182" s="3">
        <v>0.27738456055585903</v>
      </c>
      <c r="EH182" s="3">
        <v>0.30236387813996601</v>
      </c>
      <c r="EI182" s="3">
        <v>0.34789003086068998</v>
      </c>
      <c r="EJ182" s="3">
        <v>0.31273225770076402</v>
      </c>
      <c r="EK182" s="3">
        <v>0.28685096974100199</v>
      </c>
      <c r="EL182" s="3">
        <v>0.28685096974100199</v>
      </c>
      <c r="EM182" s="3">
        <v>0.28685096974100199</v>
      </c>
      <c r="EN182" s="3">
        <v>0.33221103129608698</v>
      </c>
      <c r="EO182" s="3">
        <v>0.38183985402818499</v>
      </c>
      <c r="EP182" s="3">
        <v>0.31467993510161801</v>
      </c>
      <c r="EQ182" s="3">
        <v>0.28919133951847398</v>
      </c>
      <c r="ER182" s="3">
        <v>0.29258406006019999</v>
      </c>
      <c r="ES182" s="3">
        <v>0.26055969342632002</v>
      </c>
      <c r="ET182" s="3">
        <v>0.19360797804858301</v>
      </c>
      <c r="EU182" s="3">
        <v>0.19360797804858301</v>
      </c>
      <c r="EV182" s="3">
        <v>0.19360797804858301</v>
      </c>
      <c r="EW182" s="3">
        <v>0.19360797804858301</v>
      </c>
      <c r="EX182" s="3">
        <v>0</v>
      </c>
      <c r="EY182" s="3">
        <v>0.18656967484174999</v>
      </c>
      <c r="EZ182" s="3">
        <v>0.186877334213644</v>
      </c>
      <c r="FA182" s="3">
        <v>1.8253526980872899E-3</v>
      </c>
      <c r="FB182" s="3">
        <v>0.24526405741625301</v>
      </c>
      <c r="FC182" s="3">
        <v>0.23153704930959701</v>
      </c>
      <c r="FD182" s="3">
        <v>0.23514771754241601</v>
      </c>
      <c r="FE182" s="3">
        <v>0.23620019495823799</v>
      </c>
      <c r="FF182" s="3">
        <v>0.23620019495823799</v>
      </c>
      <c r="FG182" s="3">
        <v>0.23620019495823799</v>
      </c>
      <c r="FH182" s="3">
        <v>0.138646218687452</v>
      </c>
      <c r="FI182" s="3">
        <v>0.23655466537890499</v>
      </c>
      <c r="FJ182" s="3">
        <v>0.23278436209747999</v>
      </c>
      <c r="FK182" s="3">
        <v>0.23581428466745499</v>
      </c>
      <c r="FL182" s="3">
        <v>0.250749459345533</v>
      </c>
      <c r="FM182" s="3">
        <v>0.235759682567099</v>
      </c>
      <c r="FN182" s="3">
        <v>0.24297829270666399</v>
      </c>
      <c r="FO182" s="3">
        <v>0.24297829270666399</v>
      </c>
      <c r="FP182" s="3">
        <v>0</v>
      </c>
      <c r="FQ182" s="3">
        <v>7.3116886036455201E-3</v>
      </c>
      <c r="FR182" s="3">
        <v>0</v>
      </c>
      <c r="FS182" s="3">
        <v>0.23166308854322601</v>
      </c>
      <c r="FT182" s="3">
        <v>0.229064580486883</v>
      </c>
      <c r="FU182" s="3">
        <v>0.229171584490441</v>
      </c>
      <c r="FV182" s="3">
        <v>0.235146996277631</v>
      </c>
      <c r="FW182" s="3">
        <v>0.222321730496572</v>
      </c>
      <c r="FX182" s="3">
        <v>0.221945543453786</v>
      </c>
      <c r="FY182" s="3">
        <v>0.222321730496572</v>
      </c>
      <c r="FZ182" s="3"/>
      <c r="GA182" s="3"/>
      <c r="GB182" s="3"/>
      <c r="GC182" s="3"/>
      <c r="GD182" s="3"/>
      <c r="GE182" s="3"/>
      <c r="GF182" s="3"/>
      <c r="GG182" s="3"/>
      <c r="GH182" s="3"/>
      <c r="GI182" s="3"/>
      <c r="GJ182" s="3"/>
      <c r="GK182" s="3"/>
      <c r="GL182" s="3"/>
      <c r="GM182" s="3"/>
      <c r="GN182" s="3"/>
      <c r="GO182" s="3"/>
      <c r="GP182" s="3"/>
      <c r="GQ182" s="3"/>
      <c r="GR182" s="3"/>
      <c r="GS182" s="3"/>
      <c r="GT182" s="3"/>
      <c r="GU182" s="3"/>
      <c r="GV182" s="3"/>
      <c r="GW182" s="3"/>
      <c r="GX182" s="3"/>
      <c r="GY182" s="3"/>
      <c r="GZ182" s="3"/>
      <c r="HA182" s="3"/>
      <c r="HB182" s="3"/>
      <c r="HC182" s="3"/>
      <c r="HD182" s="3"/>
      <c r="HE182" s="3"/>
      <c r="HF182" s="3"/>
      <c r="HG182" s="3"/>
      <c r="HH182" s="3"/>
      <c r="HI182" s="3"/>
      <c r="HJ182" s="3"/>
      <c r="HK182" s="3"/>
      <c r="HL182" s="3"/>
      <c r="HM182" s="3"/>
      <c r="HN182" s="3"/>
      <c r="HO182" s="3"/>
      <c r="HP182" s="3"/>
      <c r="HQ182" s="3"/>
    </row>
    <row r="183" spans="1:225" ht="12.75" x14ac:dyDescent="0.2">
      <c r="A183" t="s">
        <v>770</v>
      </c>
      <c r="B183" s="3">
        <v>0.25542077667637397</v>
      </c>
      <c r="C183" s="3">
        <v>0.292907432817198</v>
      </c>
      <c r="D183" s="3">
        <v>0.31329723112632601</v>
      </c>
      <c r="E183" s="3">
        <v>0.31329723112632601</v>
      </c>
      <c r="F183" s="3">
        <v>0.30077911930490703</v>
      </c>
      <c r="G183" s="3">
        <v>0.30093595039710502</v>
      </c>
      <c r="H183" s="3">
        <v>0.29275930321165</v>
      </c>
      <c r="I183" s="3">
        <v>0.290175941209532</v>
      </c>
      <c r="J183" s="3">
        <v>0.29275930321165</v>
      </c>
      <c r="K183" s="3">
        <v>0.29604426953293</v>
      </c>
      <c r="L183" s="3">
        <v>0.29275930321165</v>
      </c>
      <c r="M183" s="3">
        <v>0.29604426953293</v>
      </c>
      <c r="N183" s="3">
        <v>0.29604426953293</v>
      </c>
      <c r="O183" s="3">
        <v>0.29002955236736799</v>
      </c>
      <c r="P183" s="3">
        <v>0.29549740995642099</v>
      </c>
      <c r="Q183" s="3">
        <v>0.30093595039710502</v>
      </c>
      <c r="R183" s="3">
        <v>0.31706458576038199</v>
      </c>
      <c r="S183" s="3">
        <v>0.29755256102879801</v>
      </c>
      <c r="T183" s="3">
        <v>0.29604426953293</v>
      </c>
      <c r="U183" s="3">
        <v>0.29275930321165</v>
      </c>
      <c r="V183" s="3">
        <v>0.31706458576038199</v>
      </c>
      <c r="W183" s="3">
        <v>0.31706458576038199</v>
      </c>
      <c r="X183" s="3">
        <v>0.32256522899623302</v>
      </c>
      <c r="Y183" s="3">
        <v>0.31706458576038199</v>
      </c>
      <c r="Z183" s="3">
        <v>0.32256522899623302</v>
      </c>
      <c r="AA183" s="3">
        <v>0.29604426953293</v>
      </c>
      <c r="AB183" s="3">
        <v>0.29604426953293</v>
      </c>
      <c r="AC183" s="3">
        <v>0.29604426953293</v>
      </c>
      <c r="AD183" s="3">
        <v>0.30840744505657403</v>
      </c>
      <c r="AE183" s="3">
        <v>0.31621290932060397</v>
      </c>
      <c r="AF183" s="3">
        <v>0.31846275950084502</v>
      </c>
      <c r="AG183" s="3">
        <v>0.31533189428515901</v>
      </c>
      <c r="AH183" s="3">
        <v>0.29755256102879801</v>
      </c>
      <c r="AI183" s="3">
        <v>0.30036543752378198</v>
      </c>
      <c r="AJ183" s="3">
        <v>0.29770706128151497</v>
      </c>
      <c r="AK183" s="3">
        <v>0.30866707413086097</v>
      </c>
      <c r="AL183" s="3">
        <v>0.292907432817198</v>
      </c>
      <c r="AM183" s="3">
        <v>0.292907432817198</v>
      </c>
      <c r="AN183" s="3">
        <v>0.32847359883501098</v>
      </c>
      <c r="AO183" s="3">
        <v>0.25495749704710302</v>
      </c>
      <c r="AP183" s="3">
        <v>0.32322990371246701</v>
      </c>
      <c r="AQ183" s="3">
        <v>0.321063562036631</v>
      </c>
      <c r="AR183" s="3">
        <v>0.31287796609648699</v>
      </c>
      <c r="AS183" s="3">
        <v>0.26951529405916802</v>
      </c>
      <c r="AT183" s="3">
        <v>0.290175941209532</v>
      </c>
      <c r="AU183" s="3">
        <v>0.290175941209532</v>
      </c>
      <c r="AV183" s="3">
        <v>0.30770186703999902</v>
      </c>
      <c r="AW183" s="3">
        <v>0.29996542950157701</v>
      </c>
      <c r="AX183" s="3">
        <v>0.31013616622067802</v>
      </c>
      <c r="AY183" s="3">
        <v>0.29100507918723201</v>
      </c>
      <c r="AZ183" s="3">
        <v>0.34051624684808002</v>
      </c>
      <c r="BA183" s="3">
        <v>0.34051624684808002</v>
      </c>
      <c r="BB183" s="3">
        <v>0.222254174488593</v>
      </c>
      <c r="BC183" s="3">
        <v>0.222254174488593</v>
      </c>
      <c r="BD183" s="3">
        <v>0.26926491379211498</v>
      </c>
      <c r="BE183" s="3">
        <v>0.32005346152785502</v>
      </c>
      <c r="BF183" s="3">
        <v>0.32005346152785502</v>
      </c>
      <c r="BG183" s="3">
        <v>0.32005346152785502</v>
      </c>
      <c r="BH183" s="3">
        <v>0.32005346152785502</v>
      </c>
      <c r="BI183" s="3">
        <v>0.32005346152785502</v>
      </c>
      <c r="BJ183" s="3">
        <v>0.24057667327148499</v>
      </c>
      <c r="BK183" s="3">
        <v>0.24057667327148499</v>
      </c>
      <c r="BL183" s="3">
        <v>0.24057667327148499</v>
      </c>
      <c r="BM183" s="3">
        <v>0.24057667327148499</v>
      </c>
      <c r="BN183" s="3">
        <v>0.26483777313235202</v>
      </c>
      <c r="BO183" s="3">
        <v>0.28438497119369399</v>
      </c>
      <c r="BP183" s="3">
        <v>0.26324934706729702</v>
      </c>
      <c r="BQ183" s="3">
        <v>0.33105358043417399</v>
      </c>
      <c r="BR183" s="3">
        <v>0.33383271892753102</v>
      </c>
      <c r="BS183" s="3">
        <v>0.337286981979733</v>
      </c>
      <c r="BT183" s="3">
        <v>0.32541508962661497</v>
      </c>
      <c r="BU183" s="3">
        <v>0.33528758650989898</v>
      </c>
      <c r="BV183" s="3">
        <v>0.33299259739521903</v>
      </c>
      <c r="BW183" s="3">
        <v>0.33940809311301001</v>
      </c>
      <c r="BX183" s="3">
        <v>0.33595109710647902</v>
      </c>
      <c r="BY183" s="3">
        <v>0.33595109710647902</v>
      </c>
      <c r="BZ183" s="3">
        <v>0.28602273929879102</v>
      </c>
      <c r="CA183" s="3">
        <v>0.29321893568928398</v>
      </c>
      <c r="CB183" s="3">
        <v>0.29306683600143801</v>
      </c>
      <c r="CC183" s="3">
        <v>0.31120938945795601</v>
      </c>
      <c r="CD183" s="3">
        <v>0.31869660076116602</v>
      </c>
      <c r="CE183" s="3">
        <v>0.30744710584443802</v>
      </c>
      <c r="CF183" s="3">
        <v>0.298954996567737</v>
      </c>
      <c r="CG183" s="3">
        <v>0.28253408139279101</v>
      </c>
      <c r="CH183" s="3">
        <v>0.27950872052825099</v>
      </c>
      <c r="CI183" s="3">
        <v>0.285566364451388</v>
      </c>
      <c r="CJ183" s="3">
        <v>0.298954996567737</v>
      </c>
      <c r="CK183" s="3">
        <v>0.28253408139279101</v>
      </c>
      <c r="CL183" s="3">
        <v>0.298954996567737</v>
      </c>
      <c r="CM183" s="3">
        <v>0.27565147982980798</v>
      </c>
      <c r="CN183" s="3">
        <v>0.274643964278733</v>
      </c>
      <c r="CO183" s="3">
        <v>0.31609097706655898</v>
      </c>
      <c r="CP183" s="3">
        <v>0.31685544025795298</v>
      </c>
      <c r="CQ183" s="3">
        <v>0.31336087215682301</v>
      </c>
      <c r="CR183" s="3">
        <v>0.31532543682880398</v>
      </c>
      <c r="CS183" s="3">
        <v>0.31977009857184402</v>
      </c>
      <c r="CT183" s="3">
        <v>0.27342649410820002</v>
      </c>
      <c r="CU183" s="3">
        <v>0.27342649410820002</v>
      </c>
      <c r="CV183" s="3">
        <v>0.27378563244716297</v>
      </c>
      <c r="CW183" s="3">
        <v>0.28607286651075398</v>
      </c>
      <c r="CX183" s="3">
        <v>0.310589828597647</v>
      </c>
      <c r="CY183" s="3">
        <v>0.30673878513670599</v>
      </c>
      <c r="CZ183" s="3">
        <v>0.30326923175536602</v>
      </c>
      <c r="DA183" s="3">
        <v>0.30673878513670599</v>
      </c>
      <c r="DB183" s="3">
        <v>0.25963170077193398</v>
      </c>
      <c r="DC183" s="3">
        <v>0.29816932712419297</v>
      </c>
      <c r="DD183" s="3">
        <v>0.290232284761963</v>
      </c>
      <c r="DE183" s="3">
        <v>0.249744537536742</v>
      </c>
      <c r="DF183" s="3">
        <v>0.23024755424782001</v>
      </c>
      <c r="DG183" s="3">
        <v>0.23371655476179801</v>
      </c>
      <c r="DH183" s="3">
        <v>0.25081942470919999</v>
      </c>
      <c r="DI183" s="3">
        <v>0.247918146485816</v>
      </c>
      <c r="DJ183" s="3">
        <v>0.247918146485816</v>
      </c>
      <c r="DK183" s="3">
        <v>0.247918146485816</v>
      </c>
      <c r="DL183" s="3">
        <v>0.247918146485816</v>
      </c>
      <c r="DM183" s="3">
        <v>0.25890603095242098</v>
      </c>
      <c r="DN183" s="3">
        <v>0.29144387099490598</v>
      </c>
      <c r="DO183" s="3">
        <v>0.29972845783389002</v>
      </c>
      <c r="DP183" s="3">
        <v>0.28683893949765898</v>
      </c>
      <c r="DQ183" s="3">
        <v>0.29217897970511397</v>
      </c>
      <c r="DR183" s="3">
        <v>0.30201086998642501</v>
      </c>
      <c r="DS183" s="3">
        <v>0.29030189497370601</v>
      </c>
      <c r="DT183" s="3">
        <v>0.30801556190486301</v>
      </c>
      <c r="DU183" s="3">
        <v>0.30751859066148302</v>
      </c>
      <c r="DV183" s="3">
        <v>0.30421485812521198</v>
      </c>
      <c r="DW183" s="3">
        <v>0.30801556190486301</v>
      </c>
      <c r="DX183" s="3">
        <v>0.30421485812521198</v>
      </c>
      <c r="DY183" s="3">
        <v>0.28982870898143598</v>
      </c>
      <c r="DZ183" s="3">
        <v>0.28669724398238999</v>
      </c>
      <c r="EA183" s="3">
        <v>0.27710670832412299</v>
      </c>
      <c r="EB183" s="3">
        <v>0.32417446770732</v>
      </c>
      <c r="EC183" s="3">
        <v>0.30594711552111398</v>
      </c>
      <c r="ED183" s="3">
        <v>0.28807995060685898</v>
      </c>
      <c r="EE183" s="3">
        <v>0.28807995060685898</v>
      </c>
      <c r="EF183" s="3">
        <v>0.27718297987204799</v>
      </c>
      <c r="EG183" s="3">
        <v>0.25730599590577502</v>
      </c>
      <c r="EH183" s="3">
        <v>0.321681288780786</v>
      </c>
      <c r="EI183" s="3">
        <v>0.30284014028189599</v>
      </c>
      <c r="EJ183" s="3">
        <v>0.32570777341652002</v>
      </c>
      <c r="EK183" s="3">
        <v>0.32162210163518401</v>
      </c>
      <c r="EL183" s="3">
        <v>0.32162210163518401</v>
      </c>
      <c r="EM183" s="3">
        <v>0.32162210163518401</v>
      </c>
      <c r="EN183" s="3">
        <v>0.31263816348089402</v>
      </c>
      <c r="EO183" s="3">
        <v>0.32719458204803298</v>
      </c>
      <c r="EP183" s="3">
        <v>0.30193106886302701</v>
      </c>
      <c r="EQ183" s="3">
        <v>0.274542603788057</v>
      </c>
      <c r="ER183" s="3">
        <v>0.32769308101496097</v>
      </c>
      <c r="ES183" s="3">
        <v>0.27824610360606999</v>
      </c>
      <c r="ET183" s="3">
        <v>0.19632965168907099</v>
      </c>
      <c r="EU183" s="3">
        <v>0.19632965168907099</v>
      </c>
      <c r="EV183" s="3">
        <v>0.201163328159707</v>
      </c>
      <c r="EW183" s="3">
        <v>0.201163328159707</v>
      </c>
      <c r="EX183" s="3">
        <v>0.21769117014533201</v>
      </c>
      <c r="EY183" s="3">
        <v>0.23314298348294701</v>
      </c>
      <c r="EZ183" s="3">
        <v>0.23354827824941099</v>
      </c>
      <c r="FA183" s="3">
        <v>0.22042982239556</v>
      </c>
      <c r="FB183" s="3">
        <v>0.237639791254736</v>
      </c>
      <c r="FC183" s="3">
        <v>0.22668934945945299</v>
      </c>
      <c r="FD183" s="3">
        <v>0.227669195476008</v>
      </c>
      <c r="FE183" s="3">
        <v>0.22868426540256201</v>
      </c>
      <c r="FF183" s="3">
        <v>0.22868426540256201</v>
      </c>
      <c r="FG183" s="3">
        <v>0.22868426540256201</v>
      </c>
      <c r="FH183" s="3">
        <v>0.23432583303353599</v>
      </c>
      <c r="FI183" s="3">
        <v>0.232525119529288</v>
      </c>
      <c r="FJ183" s="3">
        <v>0.23958172703692401</v>
      </c>
      <c r="FK183" s="3">
        <v>0.23168553051962901</v>
      </c>
      <c r="FL183" s="3">
        <v>0.26735355581264503</v>
      </c>
      <c r="FM183" s="3">
        <v>0.25904490021547599</v>
      </c>
      <c r="FN183" s="3">
        <v>0.22135928061060201</v>
      </c>
      <c r="FO183" s="3">
        <v>0.21897800339860601</v>
      </c>
      <c r="FP183" s="3">
        <v>0.21769117014533201</v>
      </c>
      <c r="FQ183" s="3">
        <v>0.222530044366893</v>
      </c>
      <c r="FR183" s="3">
        <v>0.21769117014533201</v>
      </c>
      <c r="FS183" s="3">
        <v>0.14548330476134</v>
      </c>
      <c r="FT183" s="3">
        <v>0.14757158805335099</v>
      </c>
      <c r="FU183" s="3">
        <v>0.14327523248669399</v>
      </c>
      <c r="FV183" s="3">
        <v>0.20782862390860099</v>
      </c>
      <c r="FW183" s="3">
        <v>1.8262376904139401E-3</v>
      </c>
      <c r="FX183" s="3">
        <v>9.1974448350896493E-3</v>
      </c>
      <c r="FY183" s="3">
        <v>3.6553744668914902E-3</v>
      </c>
      <c r="FZ183" s="3">
        <v>0.21769117014533201</v>
      </c>
      <c r="GA183" s="3"/>
      <c r="GB183" s="3"/>
      <c r="GC183" s="3"/>
      <c r="GD183" s="3"/>
      <c r="GE183" s="3"/>
      <c r="GF183" s="3"/>
      <c r="GG183" s="3"/>
      <c r="GH183" s="3"/>
      <c r="GI183" s="3"/>
      <c r="GJ183" s="3"/>
      <c r="GK183" s="3"/>
      <c r="GL183" s="3"/>
      <c r="GM183" s="3"/>
      <c r="GN183" s="3"/>
      <c r="GO183" s="3"/>
      <c r="GP183" s="3"/>
      <c r="GQ183" s="3"/>
      <c r="GR183" s="3"/>
      <c r="GS183" s="3"/>
      <c r="GT183" s="3"/>
      <c r="GU183" s="3"/>
      <c r="GV183" s="3"/>
      <c r="GW183" s="3"/>
      <c r="GX183" s="3"/>
      <c r="GY183" s="3"/>
      <c r="GZ183" s="3"/>
      <c r="HA183" s="3"/>
      <c r="HB183" s="3"/>
      <c r="HC183" s="3"/>
      <c r="HD183" s="3"/>
      <c r="HE183" s="3"/>
      <c r="HF183" s="3"/>
      <c r="HG183" s="3"/>
      <c r="HH183" s="3"/>
      <c r="HI183" s="3"/>
      <c r="HJ183" s="3"/>
      <c r="HK183" s="3"/>
      <c r="HL183" s="3"/>
      <c r="HM183" s="3"/>
      <c r="HN183" s="3"/>
      <c r="HO183" s="3"/>
      <c r="HP183" s="3"/>
      <c r="HQ183" s="3"/>
    </row>
    <row r="184" spans="1:225" ht="12.75" x14ac:dyDescent="0.2">
      <c r="A184" t="s">
        <v>771</v>
      </c>
      <c r="B184" s="3">
        <v>0.257920376253921</v>
      </c>
      <c r="C184" s="3">
        <v>0.29549740995642099</v>
      </c>
      <c r="D184" s="3">
        <v>0.31592281226170499</v>
      </c>
      <c r="E184" s="3">
        <v>0.31592281226170499</v>
      </c>
      <c r="F184" s="3">
        <v>0.30344726489086099</v>
      </c>
      <c r="G184" s="3">
        <v>0.303605789445828</v>
      </c>
      <c r="H184" s="3">
        <v>0.29534769391708399</v>
      </c>
      <c r="I184" s="3">
        <v>0.29275930321165</v>
      </c>
      <c r="J184" s="3">
        <v>0.29534769391708399</v>
      </c>
      <c r="K184" s="3">
        <v>0.29864512470002602</v>
      </c>
      <c r="L184" s="3">
        <v>0.29534769391708399</v>
      </c>
      <c r="M184" s="3">
        <v>0.29864512470002602</v>
      </c>
      <c r="N184" s="3">
        <v>0.29864512470002602</v>
      </c>
      <c r="O184" s="3">
        <v>0.29261133818845803</v>
      </c>
      <c r="P184" s="3">
        <v>0.29809242905642103</v>
      </c>
      <c r="Q184" s="3">
        <v>0.303605789445828</v>
      </c>
      <c r="R184" s="3">
        <v>0.31972899915241598</v>
      </c>
      <c r="S184" s="3">
        <v>0.30020926147763899</v>
      </c>
      <c r="T184" s="3">
        <v>0.29864512470002602</v>
      </c>
      <c r="U184" s="3">
        <v>0.29534769391708399</v>
      </c>
      <c r="V184" s="3">
        <v>0.31972899915241598</v>
      </c>
      <c r="W184" s="3">
        <v>0.31972899915241598</v>
      </c>
      <c r="X184" s="3">
        <v>0.32530204624367198</v>
      </c>
      <c r="Y184" s="3">
        <v>0.31972899915241598</v>
      </c>
      <c r="Z184" s="3">
        <v>0.32530204624367198</v>
      </c>
      <c r="AA184" s="3">
        <v>0.29864512470002602</v>
      </c>
      <c r="AB184" s="3">
        <v>0.29864512470002602</v>
      </c>
      <c r="AC184" s="3">
        <v>0.29864512470002602</v>
      </c>
      <c r="AD184" s="3">
        <v>0.311195623225972</v>
      </c>
      <c r="AE184" s="3">
        <v>0.31890620452114199</v>
      </c>
      <c r="AF184" s="3">
        <v>0.32115675750723699</v>
      </c>
      <c r="AG184" s="3">
        <v>0.31803686537687897</v>
      </c>
      <c r="AH184" s="3">
        <v>0.30020926147763899</v>
      </c>
      <c r="AI184" s="3">
        <v>0.30302910989867798</v>
      </c>
      <c r="AJ184" s="3">
        <v>0.30036543752378198</v>
      </c>
      <c r="AK184" s="3">
        <v>0.311750909295196</v>
      </c>
      <c r="AL184" s="3">
        <v>0.29549740995642099</v>
      </c>
      <c r="AM184" s="3">
        <v>0.29549740995642099</v>
      </c>
      <c r="AN184" s="3">
        <v>0.33166810085550802</v>
      </c>
      <c r="AO184" s="3">
        <v>0.25745173015115003</v>
      </c>
      <c r="AP184" s="3">
        <v>0.32669305819757999</v>
      </c>
      <c r="AQ184" s="3">
        <v>0.32389313945029302</v>
      </c>
      <c r="AR184" s="3">
        <v>0.315905062048771</v>
      </c>
      <c r="AS184" s="3">
        <v>0.26951529405916802</v>
      </c>
      <c r="AT184" s="3">
        <v>0.290175941209532</v>
      </c>
      <c r="AU184" s="3">
        <v>0.290175941209532</v>
      </c>
      <c r="AV184" s="3">
        <v>0.30770186703999902</v>
      </c>
      <c r="AW184" s="3">
        <v>0.29996542950157701</v>
      </c>
      <c r="AX184" s="3">
        <v>0.31013616622067802</v>
      </c>
      <c r="AY184" s="3">
        <v>0.29100507918723201</v>
      </c>
      <c r="AZ184" s="3">
        <v>0.34051624684808002</v>
      </c>
      <c r="BA184" s="3">
        <v>0.34051624684808002</v>
      </c>
      <c r="BB184" s="3">
        <v>0.224650025517804</v>
      </c>
      <c r="BC184" s="3">
        <v>0.224650025517804</v>
      </c>
      <c r="BD184" s="3">
        <v>0.271779987637291</v>
      </c>
      <c r="BE184" s="3">
        <v>0.31687504996085403</v>
      </c>
      <c r="BF184" s="3">
        <v>0.31687504996085403</v>
      </c>
      <c r="BG184" s="3">
        <v>0.31687504996085403</v>
      </c>
      <c r="BH184" s="3">
        <v>0.31687504996085403</v>
      </c>
      <c r="BI184" s="3">
        <v>0.31687504996085403</v>
      </c>
      <c r="BJ184" s="3">
        <v>0.24311648132519101</v>
      </c>
      <c r="BK184" s="3">
        <v>0.24311648132519101</v>
      </c>
      <c r="BL184" s="3">
        <v>0.24311648132519101</v>
      </c>
      <c r="BM184" s="3">
        <v>0.24311648132519101</v>
      </c>
      <c r="BN184" s="3">
        <v>0.267461814556055</v>
      </c>
      <c r="BO184" s="3">
        <v>0.28753139526735</v>
      </c>
      <c r="BP184" s="3">
        <v>0.26583295048494499</v>
      </c>
      <c r="BQ184" s="3">
        <v>0.33105358043417399</v>
      </c>
      <c r="BR184" s="3">
        <v>0.33383271892753102</v>
      </c>
      <c r="BS184" s="3">
        <v>0.337286981979733</v>
      </c>
      <c r="BT184" s="3">
        <v>0.32541508962661497</v>
      </c>
      <c r="BU184" s="3">
        <v>0.33528758650989898</v>
      </c>
      <c r="BV184" s="3">
        <v>0.33299259739521903</v>
      </c>
      <c r="BW184" s="3">
        <v>0.33940809311301001</v>
      </c>
      <c r="BX184" s="3">
        <v>0.33595109710647902</v>
      </c>
      <c r="BY184" s="3">
        <v>0.33595109710647902</v>
      </c>
      <c r="BZ184" s="3">
        <v>0.28602273929879102</v>
      </c>
      <c r="CA184" s="3">
        <v>0.29321893568928398</v>
      </c>
      <c r="CB184" s="3">
        <v>0.29306683600143801</v>
      </c>
      <c r="CC184" s="3">
        <v>0.31120938945795601</v>
      </c>
      <c r="CD184" s="3">
        <v>0.31869660076116602</v>
      </c>
      <c r="CE184" s="3">
        <v>0.30744710584443802</v>
      </c>
      <c r="CF184" s="3">
        <v>0.298954996567737</v>
      </c>
      <c r="CG184" s="3">
        <v>0.285566364451388</v>
      </c>
      <c r="CH184" s="3">
        <v>0.28253408139279101</v>
      </c>
      <c r="CI184" s="3">
        <v>0.28860557840660001</v>
      </c>
      <c r="CJ184" s="3">
        <v>0.298954996567737</v>
      </c>
      <c r="CK184" s="3">
        <v>0.285566364451388</v>
      </c>
      <c r="CL184" s="3">
        <v>0.298954996567737</v>
      </c>
      <c r="CM184" s="3">
        <v>0.27565147982980798</v>
      </c>
      <c r="CN184" s="3">
        <v>0.27719574259433399</v>
      </c>
      <c r="CO184" s="3">
        <v>0.31609097706655898</v>
      </c>
      <c r="CP184" s="3">
        <v>0.31685544025795298</v>
      </c>
      <c r="CQ184" s="3">
        <v>0.31336087215682301</v>
      </c>
      <c r="CR184" s="3">
        <v>0.31532543682880398</v>
      </c>
      <c r="CS184" s="3">
        <v>0.31977009857184402</v>
      </c>
      <c r="CT184" s="3">
        <v>0.27342649410820002</v>
      </c>
      <c r="CU184" s="3">
        <v>0.27342649410820002</v>
      </c>
      <c r="CV184" s="3">
        <v>0.27378563244716297</v>
      </c>
      <c r="CW184" s="3">
        <v>0.28607286651075398</v>
      </c>
      <c r="CX184" s="3">
        <v>0.310589828597647</v>
      </c>
      <c r="CY184" s="3">
        <v>0.304017414318353</v>
      </c>
      <c r="CZ184" s="3">
        <v>0.30056150114232499</v>
      </c>
      <c r="DA184" s="3">
        <v>0.304017414318353</v>
      </c>
      <c r="DB184" s="3">
        <v>0.25687348416956302</v>
      </c>
      <c r="DC184" s="3">
        <v>0.30098518626388499</v>
      </c>
      <c r="DD184" s="3">
        <v>0.29279306738927302</v>
      </c>
      <c r="DE184" s="3">
        <v>0.25227092787176902</v>
      </c>
      <c r="DF184" s="3">
        <v>0.23266816549098901</v>
      </c>
      <c r="DG184" s="3">
        <v>0.23643660183589699</v>
      </c>
      <c r="DH184" s="3">
        <v>0.253289591416411</v>
      </c>
      <c r="DI184" s="3">
        <v>0.250378493496209</v>
      </c>
      <c r="DJ184" s="3">
        <v>0.250378493496209</v>
      </c>
      <c r="DK184" s="3">
        <v>0.250378493496209</v>
      </c>
      <c r="DL184" s="3">
        <v>0.250378493496209</v>
      </c>
      <c r="DM184" s="3">
        <v>0.26151112292005702</v>
      </c>
      <c r="DN184" s="3">
        <v>0.28887452784608803</v>
      </c>
      <c r="DO184" s="3">
        <v>0.29972845783389002</v>
      </c>
      <c r="DP184" s="3">
        <v>0.28683893949765898</v>
      </c>
      <c r="DQ184" s="3">
        <v>0.29217897970511397</v>
      </c>
      <c r="DR184" s="3">
        <v>0.30201086998642501</v>
      </c>
      <c r="DS184" s="3">
        <v>0.29030189497370601</v>
      </c>
      <c r="DT184" s="3">
        <v>0.31114750236606498</v>
      </c>
      <c r="DU184" s="3">
        <v>0.31064434462603902</v>
      </c>
      <c r="DV184" s="3">
        <v>0.30733105042867098</v>
      </c>
      <c r="DW184" s="3">
        <v>0.31114750236606498</v>
      </c>
      <c r="DX184" s="3">
        <v>0.30733105042867098</v>
      </c>
      <c r="DY184" s="3">
        <v>0.28982870898143598</v>
      </c>
      <c r="DZ184" s="3">
        <v>0.28669724398238999</v>
      </c>
      <c r="EA184" s="3">
        <v>0.27710670832412299</v>
      </c>
      <c r="EB184" s="3">
        <v>0.32142638077937402</v>
      </c>
      <c r="EC184" s="3">
        <v>0.30594711552111398</v>
      </c>
      <c r="ED184" s="3">
        <v>0.28807995060685898</v>
      </c>
      <c r="EE184" s="3">
        <v>0.28807995060685898</v>
      </c>
      <c r="EF184" s="3">
        <v>0.27404056263489601</v>
      </c>
      <c r="EG184" s="3">
        <v>0.25472417243863299</v>
      </c>
      <c r="EH184" s="3">
        <v>0.324473061329904</v>
      </c>
      <c r="EI184" s="3">
        <v>0.30557294248292399</v>
      </c>
      <c r="EJ184" s="3">
        <v>0.32856770632715099</v>
      </c>
      <c r="EK184" s="3">
        <v>0.32431126807011301</v>
      </c>
      <c r="EL184" s="3">
        <v>0.32431126807011301</v>
      </c>
      <c r="EM184" s="3">
        <v>0.32431126807011301</v>
      </c>
      <c r="EN184" s="3">
        <v>0.31542957637830898</v>
      </c>
      <c r="EO184" s="3">
        <v>0.33002123861543697</v>
      </c>
      <c r="EP184" s="3">
        <v>0.30193106886302701</v>
      </c>
      <c r="EQ184" s="3">
        <v>0.27717948277957799</v>
      </c>
      <c r="ER184" s="3">
        <v>0.32769308101496097</v>
      </c>
      <c r="ES184" s="3">
        <v>0.27824610360606999</v>
      </c>
      <c r="ET184" s="3">
        <v>0.19632965168907099</v>
      </c>
      <c r="EU184" s="3">
        <v>0.19632965168907099</v>
      </c>
      <c r="EV184" s="3">
        <v>0.201163328159707</v>
      </c>
      <c r="EW184" s="3">
        <v>0.201163328159707</v>
      </c>
      <c r="EX184" s="3">
        <v>0.220056601648945</v>
      </c>
      <c r="EY184" s="3">
        <v>0.23314298348294701</v>
      </c>
      <c r="EZ184" s="3">
        <v>0.23354827824941099</v>
      </c>
      <c r="FA184" s="3">
        <v>0.22280430752640101</v>
      </c>
      <c r="FB184" s="3">
        <v>0.24012128630599</v>
      </c>
      <c r="FC184" s="3">
        <v>0.22909125369287101</v>
      </c>
      <c r="FD184" s="3">
        <v>0.23010599363702799</v>
      </c>
      <c r="FE184" s="3">
        <v>0.23113295314570401</v>
      </c>
      <c r="FF184" s="3">
        <v>0.23113295314570401</v>
      </c>
      <c r="FG184" s="3">
        <v>0.23113295314570401</v>
      </c>
      <c r="FH184" s="3">
        <v>0.23432583303353599</v>
      </c>
      <c r="FI184" s="3">
        <v>0.23010739588746501</v>
      </c>
      <c r="FJ184" s="3">
        <v>0.237151753356591</v>
      </c>
      <c r="FK184" s="3">
        <v>0.22927683325411399</v>
      </c>
      <c r="FL184" s="3">
        <v>0.27000412828699599</v>
      </c>
      <c r="FM184" s="3">
        <v>0.26153838135682</v>
      </c>
      <c r="FN184" s="3">
        <v>0.22135928061060201</v>
      </c>
      <c r="FO184" s="3">
        <v>0.21897800339860601</v>
      </c>
      <c r="FP184" s="3">
        <v>0.220056601648945</v>
      </c>
      <c r="FQ184" s="3">
        <v>0.22490555026950201</v>
      </c>
      <c r="FR184" s="3">
        <v>0.220056601648945</v>
      </c>
      <c r="FS184" s="3">
        <v>0.147634358487816</v>
      </c>
      <c r="FT184" s="3">
        <v>0.149725375263454</v>
      </c>
      <c r="FU184" s="3">
        <v>0.14542154257168799</v>
      </c>
      <c r="FV184" s="3">
        <v>0.20782862390860099</v>
      </c>
      <c r="FW184" s="3">
        <v>0</v>
      </c>
      <c r="FX184" s="3">
        <v>7.3520709099974199E-3</v>
      </c>
      <c r="FY184" s="3">
        <v>1.8262376904139401E-3</v>
      </c>
      <c r="FZ184" s="3">
        <v>0.220056601648945</v>
      </c>
      <c r="GA184" s="3">
        <v>1.8262376904139401E-3</v>
      </c>
      <c r="GB184" s="3"/>
      <c r="GC184" s="3"/>
      <c r="GD184" s="3"/>
      <c r="GE184" s="3"/>
      <c r="GF184" s="3"/>
      <c r="GG184" s="3"/>
      <c r="GH184" s="3"/>
      <c r="GI184" s="3"/>
      <c r="GJ184" s="3"/>
      <c r="GK184" s="3"/>
      <c r="GL184" s="3"/>
      <c r="GM184" s="3"/>
      <c r="GN184" s="3"/>
      <c r="GO184" s="3"/>
      <c r="GP184" s="3"/>
      <c r="GQ184" s="3"/>
      <c r="GR184" s="3"/>
      <c r="GS184" s="3"/>
      <c r="GT184" s="3"/>
      <c r="GU184" s="3"/>
      <c r="GV184" s="3"/>
      <c r="GW184" s="3"/>
      <c r="GX184" s="3"/>
      <c r="GY184" s="3"/>
      <c r="GZ184" s="3"/>
      <c r="HA184" s="3"/>
      <c r="HB184" s="3"/>
      <c r="HC184" s="3"/>
      <c r="HD184" s="3"/>
      <c r="HE184" s="3"/>
      <c r="HF184" s="3"/>
      <c r="HG184" s="3"/>
      <c r="HH184" s="3"/>
      <c r="HI184" s="3"/>
      <c r="HJ184" s="3"/>
      <c r="HK184" s="3"/>
      <c r="HL184" s="3"/>
      <c r="HM184" s="3"/>
      <c r="HN184" s="3"/>
      <c r="HO184" s="3"/>
      <c r="HP184" s="3"/>
      <c r="HQ184" s="3"/>
    </row>
    <row r="185" spans="1:225" ht="12.75" x14ac:dyDescent="0.2">
      <c r="A185" t="s">
        <v>772</v>
      </c>
      <c r="B185" s="3">
        <v>0.31755603238726898</v>
      </c>
      <c r="C185" s="3">
        <v>0.268927295598613</v>
      </c>
      <c r="D185" s="3">
        <v>0.29638462537771898</v>
      </c>
      <c r="E185" s="3">
        <v>0.29638462537771898</v>
      </c>
      <c r="F185" s="3">
        <v>0.27880757448778398</v>
      </c>
      <c r="G185" s="3">
        <v>0.273451981072387</v>
      </c>
      <c r="H185" s="3">
        <v>0.27413706020737799</v>
      </c>
      <c r="I185" s="3">
        <v>0.268927295598613</v>
      </c>
      <c r="J185" s="3">
        <v>0.27413706020737799</v>
      </c>
      <c r="K185" s="3">
        <v>0.26928003419610302</v>
      </c>
      <c r="L185" s="3">
        <v>0.27413706020737799</v>
      </c>
      <c r="M185" s="3">
        <v>0.26928003419610302</v>
      </c>
      <c r="N185" s="3">
        <v>0.26928003419610302</v>
      </c>
      <c r="O185" s="3">
        <v>0.27146153020846397</v>
      </c>
      <c r="P185" s="3">
        <v>0.27146153020846397</v>
      </c>
      <c r="Q185" s="3">
        <v>0.273451981072387</v>
      </c>
      <c r="R185" s="3">
        <v>0.278659040160465</v>
      </c>
      <c r="S185" s="3">
        <v>0.27843133732192199</v>
      </c>
      <c r="T185" s="3">
        <v>0.26928003419610302</v>
      </c>
      <c r="U185" s="3">
        <v>0.27413706020737799</v>
      </c>
      <c r="V185" s="3">
        <v>0.278659040160465</v>
      </c>
      <c r="W185" s="3">
        <v>0.278659040160465</v>
      </c>
      <c r="X185" s="3">
        <v>0.28310284286989501</v>
      </c>
      <c r="Y185" s="3">
        <v>0.278659040160465</v>
      </c>
      <c r="Z185" s="3">
        <v>0.28310284286989501</v>
      </c>
      <c r="AA185" s="3">
        <v>0.26928003419610302</v>
      </c>
      <c r="AB185" s="3">
        <v>0.26928003419610302</v>
      </c>
      <c r="AC185" s="3">
        <v>0.26928003419610302</v>
      </c>
      <c r="AD185" s="3">
        <v>0.27969168096696201</v>
      </c>
      <c r="AE185" s="3">
        <v>0.29887813656873602</v>
      </c>
      <c r="AF185" s="3">
        <v>0.301132694273202</v>
      </c>
      <c r="AG185" s="3">
        <v>0.28945267383576001</v>
      </c>
      <c r="AH185" s="3">
        <v>0.27843133732192199</v>
      </c>
      <c r="AI185" s="3">
        <v>0.27568434050367102</v>
      </c>
      <c r="AJ185" s="3">
        <v>0.27308458531935098</v>
      </c>
      <c r="AK185" s="3">
        <v>0.29397509125181098</v>
      </c>
      <c r="AL185" s="3">
        <v>0.268927295598613</v>
      </c>
      <c r="AM185" s="3">
        <v>0.268927295598613</v>
      </c>
      <c r="AN185" s="3">
        <v>0.30736335147266303</v>
      </c>
      <c r="AO185" s="3">
        <v>0.27150969438073502</v>
      </c>
      <c r="AP185" s="3">
        <v>0.315258830610949</v>
      </c>
      <c r="AQ185" s="3">
        <v>0.32506375379649899</v>
      </c>
      <c r="AR185" s="3">
        <v>0.32535783109389499</v>
      </c>
      <c r="AS185" s="3">
        <v>0.270951224101252</v>
      </c>
      <c r="AT185" s="3">
        <v>0.333805829212656</v>
      </c>
      <c r="AU185" s="3">
        <v>0.333805829212656</v>
      </c>
      <c r="AV185" s="3">
        <v>0.28923058561132597</v>
      </c>
      <c r="AW185" s="3">
        <v>0.28992273846296601</v>
      </c>
      <c r="AX185" s="3">
        <v>0.31075115639011303</v>
      </c>
      <c r="AY185" s="3">
        <v>0.29138200255889402</v>
      </c>
      <c r="AZ185" s="3">
        <v>0.31588202883408301</v>
      </c>
      <c r="BA185" s="3">
        <v>0.31588202883408301</v>
      </c>
      <c r="BB185" s="3">
        <v>0.26960030535532697</v>
      </c>
      <c r="BC185" s="3">
        <v>0.26960030535532697</v>
      </c>
      <c r="BD185" s="3">
        <v>0.24677812771741101</v>
      </c>
      <c r="BE185" s="3">
        <v>0.32047525725264497</v>
      </c>
      <c r="BF185" s="3">
        <v>0.32047525725264497</v>
      </c>
      <c r="BG185" s="3">
        <v>0.32047525725264497</v>
      </c>
      <c r="BH185" s="3">
        <v>0.32047525725264497</v>
      </c>
      <c r="BI185" s="3">
        <v>0.32047525725264497</v>
      </c>
      <c r="BJ185" s="3">
        <v>0.23772872245689999</v>
      </c>
      <c r="BK185" s="3">
        <v>0.23772872245689999</v>
      </c>
      <c r="BL185" s="3">
        <v>0.23772872245689999</v>
      </c>
      <c r="BM185" s="3">
        <v>0.23772872245689999</v>
      </c>
      <c r="BN185" s="3">
        <v>0.25065563080574599</v>
      </c>
      <c r="BO185" s="3">
        <v>0.27208900611417502</v>
      </c>
      <c r="BP185" s="3">
        <v>0.249290691049667</v>
      </c>
      <c r="BQ185" s="3">
        <v>0.322039314514321</v>
      </c>
      <c r="BR185" s="3">
        <v>0.32481679442918199</v>
      </c>
      <c r="BS185" s="3">
        <v>0.328251257325403</v>
      </c>
      <c r="BT185" s="3">
        <v>0.33844158373069699</v>
      </c>
      <c r="BU185" s="3">
        <v>0.33038909877001599</v>
      </c>
      <c r="BV185" s="3">
        <v>0.32399971944661898</v>
      </c>
      <c r="BW185" s="3">
        <v>0.33038909877001599</v>
      </c>
      <c r="BX185" s="3">
        <v>0.32695173038014802</v>
      </c>
      <c r="BY185" s="3">
        <v>0.32695173038014802</v>
      </c>
      <c r="BZ185" s="3">
        <v>0.32412436816019702</v>
      </c>
      <c r="CA185" s="3">
        <v>0.34030665815667499</v>
      </c>
      <c r="CB185" s="3">
        <v>0.33174657716580702</v>
      </c>
      <c r="CC185" s="3">
        <v>0.33557260111217002</v>
      </c>
      <c r="CD185" s="3">
        <v>0.28807263579718001</v>
      </c>
      <c r="CE185" s="3">
        <v>0.33717601984942502</v>
      </c>
      <c r="CF185" s="3">
        <v>0.30950833735401501</v>
      </c>
      <c r="CG185" s="3">
        <v>0.30255662353085</v>
      </c>
      <c r="CH185" s="3">
        <v>0.30605755200502699</v>
      </c>
      <c r="CI185" s="3">
        <v>0.30568298852425502</v>
      </c>
      <c r="CJ185" s="3">
        <v>0.30950833735401501</v>
      </c>
      <c r="CK185" s="3">
        <v>0.30255662353085</v>
      </c>
      <c r="CL185" s="3">
        <v>0.30950833735401501</v>
      </c>
      <c r="CM185" s="3">
        <v>0.25480226420553997</v>
      </c>
      <c r="CN185" s="3">
        <v>0.29440356505603699</v>
      </c>
      <c r="CO185" s="3">
        <v>0.333111643483399</v>
      </c>
      <c r="CP185" s="3">
        <v>0.33393737422092001</v>
      </c>
      <c r="CQ185" s="3">
        <v>0.33029709471184199</v>
      </c>
      <c r="CR185" s="3">
        <v>0.34094689748642099</v>
      </c>
      <c r="CS185" s="3">
        <v>0.33093267338740101</v>
      </c>
      <c r="CT185" s="3">
        <v>0.301751557454844</v>
      </c>
      <c r="CU185" s="3">
        <v>0.301751557454844</v>
      </c>
      <c r="CV185" s="3">
        <v>0.30119107723204602</v>
      </c>
      <c r="CW185" s="3">
        <v>0.30691692351939498</v>
      </c>
      <c r="CX185" s="3">
        <v>0.28804658537407501</v>
      </c>
      <c r="CY185" s="3">
        <v>0.25383549946304201</v>
      </c>
      <c r="CZ185" s="3">
        <v>0.24886485082233301</v>
      </c>
      <c r="DA185" s="3">
        <v>0.25383549946304201</v>
      </c>
      <c r="DB185" s="3">
        <v>0.25939535144143999</v>
      </c>
      <c r="DC185" s="3">
        <v>0.28737667173297798</v>
      </c>
      <c r="DD185" s="3">
        <v>0.28352194900376898</v>
      </c>
      <c r="DE185" s="3">
        <v>0.268668514383468</v>
      </c>
      <c r="DF185" s="3">
        <v>0.27833914652740699</v>
      </c>
      <c r="DG185" s="3">
        <v>0.279273666886658</v>
      </c>
      <c r="DH185" s="3">
        <v>0.28869729581107501</v>
      </c>
      <c r="DI185" s="3">
        <v>0.291826084270701</v>
      </c>
      <c r="DJ185" s="3">
        <v>0.291826084270701</v>
      </c>
      <c r="DK185" s="3">
        <v>0.291826084270701</v>
      </c>
      <c r="DL185" s="3">
        <v>0.291826084270701</v>
      </c>
      <c r="DM185" s="3">
        <v>0.29603308885488699</v>
      </c>
      <c r="DN185" s="3">
        <v>0.34355631018937699</v>
      </c>
      <c r="DO185" s="3">
        <v>0.31177271281900998</v>
      </c>
      <c r="DP185" s="3">
        <v>0.29828288798053598</v>
      </c>
      <c r="DQ185" s="3">
        <v>0.30364578932138397</v>
      </c>
      <c r="DR185" s="3">
        <v>0.31105432036030201</v>
      </c>
      <c r="DS185" s="3">
        <v>0.30790108638820801</v>
      </c>
      <c r="DT185" s="3">
        <v>0.29309447214684298</v>
      </c>
      <c r="DU185" s="3">
        <v>0.29590202465016902</v>
      </c>
      <c r="DV185" s="3">
        <v>0.29262577563972703</v>
      </c>
      <c r="DW185" s="3">
        <v>0.29637738483339798</v>
      </c>
      <c r="DX185" s="3">
        <v>0.29262577563972703</v>
      </c>
      <c r="DY185" s="3">
        <v>0.29372610776060298</v>
      </c>
      <c r="DZ185" s="3">
        <v>0.30506574851985402</v>
      </c>
      <c r="EA185" s="3">
        <v>0.286205611775809</v>
      </c>
      <c r="EB185" s="3">
        <v>0.33494968877930498</v>
      </c>
      <c r="EC185" s="3">
        <v>0.31592552152620701</v>
      </c>
      <c r="ED185" s="3">
        <v>0.26328153503644802</v>
      </c>
      <c r="EE185" s="3">
        <v>0.26328153503644802</v>
      </c>
      <c r="EF185" s="3">
        <v>0.29308948584357802</v>
      </c>
      <c r="EG185" s="3">
        <v>0.275510921280396</v>
      </c>
      <c r="EH185" s="3">
        <v>0.30049367130310101</v>
      </c>
      <c r="EI185" s="3">
        <v>0.34963071423036102</v>
      </c>
      <c r="EJ185" s="3">
        <v>0.31426876988205998</v>
      </c>
      <c r="EK185" s="3">
        <v>0.290939069544013</v>
      </c>
      <c r="EL185" s="3">
        <v>0.290939069544013</v>
      </c>
      <c r="EM185" s="3">
        <v>0.290939069544013</v>
      </c>
      <c r="EN185" s="3">
        <v>0.33102722935739698</v>
      </c>
      <c r="EO185" s="3">
        <v>0.38381715211501999</v>
      </c>
      <c r="EP185" s="3">
        <v>0.31284690745203397</v>
      </c>
      <c r="EQ185" s="3">
        <v>0.28733946340337502</v>
      </c>
      <c r="ER185" s="3">
        <v>0.29399234261163198</v>
      </c>
      <c r="ES185" s="3">
        <v>0.25869492547291401</v>
      </c>
      <c r="ET185" s="3">
        <v>0.19681382883175699</v>
      </c>
      <c r="EU185" s="3">
        <v>0.19681382883175699</v>
      </c>
      <c r="EV185" s="3">
        <v>0.19681382883175699</v>
      </c>
      <c r="EW185" s="3">
        <v>0.19681382883175699</v>
      </c>
      <c r="EX185" s="3">
        <v>1.8302543323224199E-3</v>
      </c>
      <c r="EY185" s="3">
        <v>0.18976196307931001</v>
      </c>
      <c r="EZ185" s="3">
        <v>0.190076996475844</v>
      </c>
      <c r="FA185" s="3">
        <v>3.6683591852561398E-3</v>
      </c>
      <c r="FB185" s="3">
        <v>0.24637791946418</v>
      </c>
      <c r="FC185" s="3">
        <v>0.235092586890644</v>
      </c>
      <c r="FD185" s="3">
        <v>0.23620019495823799</v>
      </c>
      <c r="FE185" s="3">
        <v>0.23726217348378401</v>
      </c>
      <c r="FF185" s="3">
        <v>0.23726217348378401</v>
      </c>
      <c r="FG185" s="3">
        <v>0.23726217348378401</v>
      </c>
      <c r="FH185" s="3">
        <v>0.139592141403315</v>
      </c>
      <c r="FI185" s="3">
        <v>0.23730050428202801</v>
      </c>
      <c r="FJ185" s="3">
        <v>0.233513710637648</v>
      </c>
      <c r="FK185" s="3">
        <v>0.236555699571075</v>
      </c>
      <c r="FL185" s="3">
        <v>0.24931914532482199</v>
      </c>
      <c r="FM185" s="3">
        <v>0.23937361892811701</v>
      </c>
      <c r="FN185" s="3">
        <v>0.23861818517825201</v>
      </c>
      <c r="FO185" s="3">
        <v>0.23861818517825201</v>
      </c>
      <c r="FP185" s="3">
        <v>1.8302543323224199E-3</v>
      </c>
      <c r="FQ185" s="3">
        <v>9.1838669294344102E-3</v>
      </c>
      <c r="FR185" s="3">
        <v>1.8302543323224199E-3</v>
      </c>
      <c r="FS185" s="3">
        <v>0.22739219837433999</v>
      </c>
      <c r="FT185" s="3">
        <v>0.22480146766519701</v>
      </c>
      <c r="FU185" s="3">
        <v>0.22490635470204201</v>
      </c>
      <c r="FV185" s="3">
        <v>0.233655465959657</v>
      </c>
      <c r="FW185" s="3">
        <v>0.21806153197816699</v>
      </c>
      <c r="FX185" s="3">
        <v>0.217692996947805</v>
      </c>
      <c r="FY185" s="3">
        <v>0.21806153197816699</v>
      </c>
      <c r="FZ185" s="3">
        <v>1.8302543323224199E-3</v>
      </c>
      <c r="GA185" s="3">
        <v>0.21569618996833401</v>
      </c>
      <c r="GB185" s="3">
        <v>0.21806153197816699</v>
      </c>
      <c r="GC185" s="3"/>
      <c r="GD185" s="3"/>
      <c r="GE185" s="3"/>
      <c r="GF185" s="3"/>
      <c r="GG185" s="3"/>
      <c r="GH185" s="3"/>
      <c r="GI185" s="3"/>
      <c r="GJ185" s="3"/>
      <c r="GK185" s="3"/>
      <c r="GL185" s="3"/>
      <c r="GM185" s="3"/>
      <c r="GN185" s="3"/>
      <c r="GO185" s="3"/>
      <c r="GP185" s="3"/>
      <c r="GQ185" s="3"/>
      <c r="GR185" s="3"/>
      <c r="GS185" s="3"/>
      <c r="GT185" s="3"/>
      <c r="GU185" s="3"/>
      <c r="GV185" s="3"/>
      <c r="GW185" s="3"/>
      <c r="GX185" s="3"/>
      <c r="GY185" s="3"/>
      <c r="GZ185" s="3"/>
      <c r="HA185" s="3"/>
      <c r="HB185" s="3"/>
      <c r="HC185" s="3"/>
      <c r="HD185" s="3"/>
      <c r="HE185" s="3"/>
      <c r="HF185" s="3"/>
      <c r="HG185" s="3"/>
      <c r="HH185" s="3"/>
      <c r="HI185" s="3"/>
      <c r="HJ185" s="3"/>
      <c r="HK185" s="3"/>
      <c r="HL185" s="3"/>
      <c r="HM185" s="3"/>
      <c r="HN185" s="3"/>
      <c r="HO185" s="3"/>
      <c r="HP185" s="3"/>
      <c r="HQ185" s="3"/>
    </row>
    <row r="186" spans="1:225" ht="12.75" x14ac:dyDescent="0.2">
      <c r="A186" t="s">
        <v>773</v>
      </c>
      <c r="B186" s="3">
        <v>0.28778543943880702</v>
      </c>
      <c r="C186" s="3">
        <v>0.30873610388370099</v>
      </c>
      <c r="D186" s="3">
        <v>0.27921012783287402</v>
      </c>
      <c r="E186" s="3">
        <v>0.27921012783287402</v>
      </c>
      <c r="F186" s="3">
        <v>0.31959119304987399</v>
      </c>
      <c r="G186" s="3">
        <v>0.30491317562338199</v>
      </c>
      <c r="H186" s="3">
        <v>0.29476819699406298</v>
      </c>
      <c r="I186" s="3">
        <v>0.29265620858722002</v>
      </c>
      <c r="J186" s="3">
        <v>0.29476819699406298</v>
      </c>
      <c r="K186" s="3">
        <v>0.29398084015725201</v>
      </c>
      <c r="L186" s="3">
        <v>0.29476819699406298</v>
      </c>
      <c r="M186" s="3">
        <v>0.29432506857579599</v>
      </c>
      <c r="N186" s="3">
        <v>0.29432506857579599</v>
      </c>
      <c r="O186" s="3">
        <v>0.296114773401155</v>
      </c>
      <c r="P186" s="3">
        <v>0.29700653904185398</v>
      </c>
      <c r="Q186" s="3">
        <v>0.30491317562338199</v>
      </c>
      <c r="R186" s="3">
        <v>0.30823745942396902</v>
      </c>
      <c r="S186" s="3">
        <v>0.30539369912129499</v>
      </c>
      <c r="T186" s="3">
        <v>0.29432506857579599</v>
      </c>
      <c r="U186" s="3">
        <v>0.29476819699406298</v>
      </c>
      <c r="V186" s="3">
        <v>0.30823745942396902</v>
      </c>
      <c r="W186" s="3">
        <v>0.30854964125509798</v>
      </c>
      <c r="X186" s="3">
        <v>0.31952731087978198</v>
      </c>
      <c r="Y186" s="3">
        <v>0.30796200360647003</v>
      </c>
      <c r="Z186" s="3">
        <v>0.31952731087978198</v>
      </c>
      <c r="AA186" s="3">
        <v>0.29432506857579599</v>
      </c>
      <c r="AB186" s="3">
        <v>0.29432506857579599</v>
      </c>
      <c r="AC186" s="3">
        <v>0.29432506857579599</v>
      </c>
      <c r="AD186" s="3">
        <v>0.30724301171624102</v>
      </c>
      <c r="AE186" s="3">
        <v>0.29122773036855099</v>
      </c>
      <c r="AF186" s="3">
        <v>0.29077567286692302</v>
      </c>
      <c r="AG186" s="3">
        <v>0.29480511129006598</v>
      </c>
      <c r="AH186" s="3">
        <v>0.30539369912129499</v>
      </c>
      <c r="AI186" s="3">
        <v>0.30871360135988501</v>
      </c>
      <c r="AJ186" s="3">
        <v>0.310318223950451</v>
      </c>
      <c r="AK186" s="3">
        <v>0.31134775483031601</v>
      </c>
      <c r="AL186" s="3">
        <v>0.301445051798646</v>
      </c>
      <c r="AM186" s="3">
        <v>0.30197143769235701</v>
      </c>
      <c r="AN186" s="3">
        <v>0.315520506245903</v>
      </c>
      <c r="AO186" s="3">
        <v>0.28522809020232098</v>
      </c>
      <c r="AP186" s="3">
        <v>0.31520699096083599</v>
      </c>
      <c r="AQ186" s="3">
        <v>0.36235115877455099</v>
      </c>
      <c r="AR186" s="3">
        <v>0.36456411884246298</v>
      </c>
      <c r="AS186" s="3">
        <v>0.28145935294525698</v>
      </c>
      <c r="AT186" s="3">
        <v>0.33227950095486403</v>
      </c>
      <c r="AU186" s="3">
        <v>0.330963680306747</v>
      </c>
      <c r="AV186" s="3">
        <v>0.30264303575345503</v>
      </c>
      <c r="AW186" s="3">
        <v>0.33174952087543202</v>
      </c>
      <c r="AX186" s="3">
        <v>0.33931463498133302</v>
      </c>
      <c r="AY186" s="3">
        <v>0.31250284089346098</v>
      </c>
      <c r="AZ186" s="3">
        <v>0.31157692862025999</v>
      </c>
      <c r="BA186" s="3">
        <v>0.31157692862025999</v>
      </c>
      <c r="BB186" s="3">
        <v>0.24847025826830699</v>
      </c>
      <c r="BC186" s="3">
        <v>0.25293688851181201</v>
      </c>
      <c r="BD186" s="3">
        <v>0.249975425267041</v>
      </c>
      <c r="BE186" s="3">
        <v>0.34659884842093602</v>
      </c>
      <c r="BF186" s="3">
        <v>0.34659884842093602</v>
      </c>
      <c r="BG186" s="3">
        <v>0.34659884842093602</v>
      </c>
      <c r="BH186" s="3">
        <v>0.34659884842093602</v>
      </c>
      <c r="BI186" s="3">
        <v>0.34659884842093602</v>
      </c>
      <c r="BJ186" s="3">
        <v>0.29554555230644503</v>
      </c>
      <c r="BK186" s="3">
        <v>0.29554555230644503</v>
      </c>
      <c r="BL186" s="3">
        <v>0.29554555230644503</v>
      </c>
      <c r="BM186" s="3">
        <v>0.29554555230644503</v>
      </c>
      <c r="BN186" s="3">
        <v>0.281746236637409</v>
      </c>
      <c r="BO186" s="3">
        <v>0.30361200712835201</v>
      </c>
      <c r="BP186" s="3">
        <v>0.27967602634651101</v>
      </c>
      <c r="BQ186" s="3">
        <v>0.36710134860343901</v>
      </c>
      <c r="BR186" s="3">
        <v>0.36349627507035798</v>
      </c>
      <c r="BS186" s="3">
        <v>0.36401805318915298</v>
      </c>
      <c r="BT186" s="3">
        <v>0.28603896201033202</v>
      </c>
      <c r="BU186" s="3">
        <v>0.37186736201324799</v>
      </c>
      <c r="BV186" s="3">
        <v>0.37396929564857601</v>
      </c>
      <c r="BW186" s="3">
        <v>0.374431377801765</v>
      </c>
      <c r="BX186" s="3">
        <v>0.37379494053836698</v>
      </c>
      <c r="BY186" s="3">
        <v>0.37140951569054298</v>
      </c>
      <c r="BZ186" s="3">
        <v>0.32673021989274198</v>
      </c>
      <c r="CA186" s="3">
        <v>0.33533413540305301</v>
      </c>
      <c r="CB186" s="3">
        <v>0.33288659452236902</v>
      </c>
      <c r="CC186" s="3">
        <v>0.33368560856290702</v>
      </c>
      <c r="CD186" s="3">
        <v>0.29886757840313</v>
      </c>
      <c r="CE186" s="3">
        <v>0.32409983993985803</v>
      </c>
      <c r="CF186" s="3">
        <v>0.333956113996764</v>
      </c>
      <c r="CG186" s="3">
        <v>0.34316203665613898</v>
      </c>
      <c r="CH186" s="3">
        <v>0.34640502930678102</v>
      </c>
      <c r="CI186" s="3">
        <v>0.34031197183962603</v>
      </c>
      <c r="CJ186" s="3">
        <v>0.333956113996764</v>
      </c>
      <c r="CK186" s="3">
        <v>0.34316203665613898</v>
      </c>
      <c r="CL186" s="3">
        <v>0.333956113996764</v>
      </c>
      <c r="CM186" s="3">
        <v>0.29321885861379399</v>
      </c>
      <c r="CN186" s="3">
        <v>0.30090910446022001</v>
      </c>
      <c r="CO186" s="3">
        <v>0.33338951752670498</v>
      </c>
      <c r="CP186" s="3">
        <v>0.33614667352162397</v>
      </c>
      <c r="CQ186" s="3">
        <v>0.33106493629273398</v>
      </c>
      <c r="CR186" s="3">
        <v>0.33450541654203603</v>
      </c>
      <c r="CS186" s="3">
        <v>0.338483598111887</v>
      </c>
      <c r="CT186" s="3">
        <v>0.30219121515880798</v>
      </c>
      <c r="CU186" s="3">
        <v>0.30219121515880798</v>
      </c>
      <c r="CV186" s="3">
        <v>0.30512852831278597</v>
      </c>
      <c r="CW186" s="3">
        <v>0.32219871864993299</v>
      </c>
      <c r="CX186" s="3">
        <v>0.33301172531551898</v>
      </c>
      <c r="CY186" s="3">
        <v>0.28794297886509801</v>
      </c>
      <c r="CZ186" s="3">
        <v>0.29045468979860301</v>
      </c>
      <c r="DA186" s="3">
        <v>0.290126530270086</v>
      </c>
      <c r="DB186" s="3">
        <v>0.28349843841357802</v>
      </c>
      <c r="DC186" s="3">
        <v>0.29593588090190898</v>
      </c>
      <c r="DD186" s="3">
        <v>0.29139099740286001</v>
      </c>
      <c r="DE186" s="3">
        <v>0.26819733790490002</v>
      </c>
      <c r="DF186" s="3">
        <v>0.26614215302733202</v>
      </c>
      <c r="DG186" s="3">
        <v>0.27518582607914799</v>
      </c>
      <c r="DH186" s="3">
        <v>0.26034917828406401</v>
      </c>
      <c r="DI186" s="3">
        <v>0.26275392211100201</v>
      </c>
      <c r="DJ186" s="3">
        <v>0.26275392211100201</v>
      </c>
      <c r="DK186" s="3">
        <v>0.26226901571600197</v>
      </c>
      <c r="DL186" s="3">
        <v>0.26229683067939802</v>
      </c>
      <c r="DM186" s="3">
        <v>0.28412957169713898</v>
      </c>
      <c r="DN186" s="3">
        <v>0.33206152871132699</v>
      </c>
      <c r="DO186" s="3">
        <v>0.30395312824497001</v>
      </c>
      <c r="DP186" s="3">
        <v>0.29437679452123799</v>
      </c>
      <c r="DQ186" s="3">
        <v>0.29448579711115402</v>
      </c>
      <c r="DR186" s="3">
        <v>0.297530807627996</v>
      </c>
      <c r="DS186" s="3">
        <v>0.29462593313490198</v>
      </c>
      <c r="DT186" s="3">
        <v>0.31522864205135498</v>
      </c>
      <c r="DU186" s="3">
        <v>0.32318576476750599</v>
      </c>
      <c r="DV186" s="3">
        <v>0.32232993262863702</v>
      </c>
      <c r="DW186" s="3">
        <v>0.32232993262863702</v>
      </c>
      <c r="DX186" s="3">
        <v>0.31876729881288901</v>
      </c>
      <c r="DY186" s="3">
        <v>0.27262916767297002</v>
      </c>
      <c r="DZ186" s="3">
        <v>0.27771652213543901</v>
      </c>
      <c r="EA186" s="3">
        <v>0.27009449780779698</v>
      </c>
      <c r="EB186" s="3">
        <v>0.31662176130695202</v>
      </c>
      <c r="EC186" s="3">
        <v>0.34309395644917801</v>
      </c>
      <c r="ED186" s="3">
        <v>0.27509540300236102</v>
      </c>
      <c r="EE186" s="3">
        <v>0.27509540300236102</v>
      </c>
      <c r="EF186" s="3">
        <v>0.33172293237259398</v>
      </c>
      <c r="EG186" s="3">
        <v>0.30290456965949902</v>
      </c>
      <c r="EH186" s="3">
        <v>0.31246463560156501</v>
      </c>
      <c r="EI186" s="3">
        <v>0.31620870607984702</v>
      </c>
      <c r="EJ186" s="3">
        <v>0.27476397552507997</v>
      </c>
      <c r="EK186" s="3">
        <v>0.35630059653379498</v>
      </c>
      <c r="EL186" s="3">
        <v>0.35630059653379498</v>
      </c>
      <c r="EM186" s="3">
        <v>0.35630059653379498</v>
      </c>
      <c r="EN186" s="3">
        <v>0.34760764333392002</v>
      </c>
      <c r="EO186" s="3">
        <v>0.39231033682564798</v>
      </c>
      <c r="EP186" s="3">
        <v>0.290474277499704</v>
      </c>
      <c r="EQ186" s="3">
        <v>0.28853103296007099</v>
      </c>
      <c r="ER186" s="3">
        <v>0.30193414549937703</v>
      </c>
      <c r="ES186" s="3">
        <v>0.28864000710759002</v>
      </c>
      <c r="ET186" s="3">
        <v>0.245439585237583</v>
      </c>
      <c r="EU186" s="3">
        <v>0.24779013820849399</v>
      </c>
      <c r="EV186" s="3">
        <v>0.24848296403348399</v>
      </c>
      <c r="EW186" s="3">
        <v>0.24814067904755899</v>
      </c>
      <c r="EX186" s="3">
        <v>0.229171710759695</v>
      </c>
      <c r="EY186" s="3">
        <v>0.22637110080567299</v>
      </c>
      <c r="EZ186" s="3">
        <v>0.22516348556767099</v>
      </c>
      <c r="FA186" s="3">
        <v>0.23112182656175101</v>
      </c>
      <c r="FB186" s="3">
        <v>0.27548361691863998</v>
      </c>
      <c r="FC186" s="3">
        <v>0.26266508036769898</v>
      </c>
      <c r="FD186" s="3">
        <v>0.26460746656918899</v>
      </c>
      <c r="FE186" s="3">
        <v>0.265595334675779</v>
      </c>
      <c r="FF186" s="3">
        <v>0.265595334675779</v>
      </c>
      <c r="FG186" s="3">
        <v>0.265595334675779</v>
      </c>
      <c r="FH186" s="3">
        <v>0.21960497718006</v>
      </c>
      <c r="FI186" s="3">
        <v>0.24177285390189099</v>
      </c>
      <c r="FJ186" s="3">
        <v>0.24376604702649399</v>
      </c>
      <c r="FK186" s="3">
        <v>0.23953849426867499</v>
      </c>
      <c r="FL186" s="3">
        <v>0.26074877527190499</v>
      </c>
      <c r="FM186" s="3">
        <v>0.244252524904471</v>
      </c>
      <c r="FN186" s="3">
        <v>0.26089328839329301</v>
      </c>
      <c r="FO186" s="3">
        <v>0.26076727634786301</v>
      </c>
      <c r="FP186" s="3">
        <v>0.23307431864850101</v>
      </c>
      <c r="FQ186" s="3">
        <v>0.2355914026141</v>
      </c>
      <c r="FR186" s="3">
        <v>0.23307431864850101</v>
      </c>
      <c r="FS186" s="3">
        <v>0.23113544537768899</v>
      </c>
      <c r="FT186" s="3">
        <v>0.233365173875002</v>
      </c>
      <c r="FU186" s="3">
        <v>0.228698258698975</v>
      </c>
      <c r="FV186" s="3">
        <v>0.23259687335988699</v>
      </c>
      <c r="FW186" s="3">
        <v>0.21005912946129399</v>
      </c>
      <c r="FX186" s="3">
        <v>0.207492527762733</v>
      </c>
      <c r="FY186" s="3">
        <v>0.20774189243216101</v>
      </c>
      <c r="FZ186" s="3">
        <v>0.23307431864850101</v>
      </c>
      <c r="GA186" s="3">
        <v>0.20788998421103999</v>
      </c>
      <c r="GB186" s="3">
        <v>0.20788998421103999</v>
      </c>
      <c r="GC186" s="3">
        <v>0.233805534650805</v>
      </c>
      <c r="GD186" s="3"/>
      <c r="GE186" s="3"/>
      <c r="GF186" s="3"/>
      <c r="GG186" s="3"/>
      <c r="GH186" s="3"/>
      <c r="GI186" s="3"/>
      <c r="GJ186" s="3"/>
      <c r="GK186" s="3"/>
      <c r="GL186" s="3"/>
      <c r="GM186" s="3"/>
      <c r="GN186" s="3"/>
      <c r="GO186" s="3"/>
      <c r="GP186" s="3"/>
      <c r="GQ186" s="3"/>
      <c r="GR186" s="3"/>
      <c r="GS186" s="3"/>
      <c r="GT186" s="3"/>
      <c r="GU186" s="3"/>
      <c r="GV186" s="3"/>
      <c r="GW186" s="3"/>
      <c r="GX186" s="3"/>
      <c r="GY186" s="3"/>
      <c r="GZ186" s="3"/>
      <c r="HA186" s="3"/>
      <c r="HB186" s="3"/>
      <c r="HC186" s="3"/>
      <c r="HD186" s="3"/>
      <c r="HE186" s="3"/>
      <c r="HF186" s="3"/>
      <c r="HG186" s="3"/>
      <c r="HH186" s="3"/>
      <c r="HI186" s="3"/>
      <c r="HJ186" s="3"/>
      <c r="HK186" s="3"/>
      <c r="HL186" s="3"/>
      <c r="HM186" s="3"/>
      <c r="HN186" s="3"/>
      <c r="HO186" s="3"/>
      <c r="HP186" s="3"/>
      <c r="HQ186" s="3"/>
    </row>
    <row r="187" spans="1:225" ht="12.75" x14ac:dyDescent="0.2">
      <c r="A187" t="s">
        <v>774</v>
      </c>
      <c r="B187" s="3">
        <v>0.29829208206929703</v>
      </c>
      <c r="C187" s="3">
        <v>0.28710758895488497</v>
      </c>
      <c r="D187" s="3">
        <v>0.28809337392916501</v>
      </c>
      <c r="E187" s="3">
        <v>0.28809337392916501</v>
      </c>
      <c r="F187" s="3">
        <v>0.30197668337648997</v>
      </c>
      <c r="G187" s="3">
        <v>0.28488379503287498</v>
      </c>
      <c r="H187" s="3">
        <v>0.27693471582854201</v>
      </c>
      <c r="I187" s="3">
        <v>0.272651642871169</v>
      </c>
      <c r="J187" s="3">
        <v>0.27693471582854201</v>
      </c>
      <c r="K187" s="3">
        <v>0.27514395850951601</v>
      </c>
      <c r="L187" s="3">
        <v>0.27693471582854201</v>
      </c>
      <c r="M187" s="3">
        <v>0.27514395850951601</v>
      </c>
      <c r="N187" s="3">
        <v>0.27514395850951601</v>
      </c>
      <c r="O187" s="3">
        <v>0.27473492676379102</v>
      </c>
      <c r="P187" s="3">
        <v>0.27473492676379102</v>
      </c>
      <c r="Q187" s="3">
        <v>0.28488379503287498</v>
      </c>
      <c r="R187" s="3">
        <v>0.28288607313172198</v>
      </c>
      <c r="S187" s="3">
        <v>0.28674685793278498</v>
      </c>
      <c r="T187" s="3">
        <v>0.27514395850951601</v>
      </c>
      <c r="U187" s="3">
        <v>0.27693471582854201</v>
      </c>
      <c r="V187" s="3">
        <v>0.28288607313172198</v>
      </c>
      <c r="W187" s="3">
        <v>0.28288607313172198</v>
      </c>
      <c r="X187" s="3">
        <v>0.29304116180801199</v>
      </c>
      <c r="Y187" s="3">
        <v>0.28288607313172198</v>
      </c>
      <c r="Z187" s="3">
        <v>0.29304116180801199</v>
      </c>
      <c r="AA187" s="3">
        <v>0.27514395850951601</v>
      </c>
      <c r="AB187" s="3">
        <v>0.27514395850951601</v>
      </c>
      <c r="AC187" s="3">
        <v>0.27514395850951601</v>
      </c>
      <c r="AD187" s="3">
        <v>0.29104330581210103</v>
      </c>
      <c r="AE187" s="3">
        <v>0.296286921476698</v>
      </c>
      <c r="AF187" s="3">
        <v>0.29815590341849002</v>
      </c>
      <c r="AG187" s="3">
        <v>0.29478447477605302</v>
      </c>
      <c r="AH187" s="3">
        <v>0.28674685793278498</v>
      </c>
      <c r="AI187" s="3">
        <v>0.286818629811254</v>
      </c>
      <c r="AJ187" s="3">
        <v>0.28719438622375199</v>
      </c>
      <c r="AK187" s="3">
        <v>0.30313427781648</v>
      </c>
      <c r="AL187" s="3">
        <v>0.27997287854613101</v>
      </c>
      <c r="AM187" s="3">
        <v>0.27766072303492001</v>
      </c>
      <c r="AN187" s="3">
        <v>0.31177595365655703</v>
      </c>
      <c r="AO187" s="3">
        <v>0.26899105041076199</v>
      </c>
      <c r="AP187" s="3">
        <v>0.316507255283422</v>
      </c>
      <c r="AQ187" s="3">
        <v>0.31487097652190799</v>
      </c>
      <c r="AR187" s="3">
        <v>0.317236312822258</v>
      </c>
      <c r="AS187" s="3">
        <v>0.27965252738400598</v>
      </c>
      <c r="AT187" s="3">
        <v>0.351843548171901</v>
      </c>
      <c r="AU187" s="3">
        <v>0.35033838093328401</v>
      </c>
      <c r="AV187" s="3">
        <v>0.30618043295422798</v>
      </c>
      <c r="AW187" s="3">
        <v>0.30732897637423801</v>
      </c>
      <c r="AX187" s="3">
        <v>0.328906832114428</v>
      </c>
      <c r="AY187" s="3">
        <v>0.305957418694351</v>
      </c>
      <c r="AZ187" s="3">
        <v>0.32559605996445701</v>
      </c>
      <c r="BA187" s="3">
        <v>0.32559605996445701</v>
      </c>
      <c r="BB187" s="3">
        <v>0.27454648732186399</v>
      </c>
      <c r="BC187" s="3">
        <v>0.27454648732186399</v>
      </c>
      <c r="BD187" s="3">
        <v>0.25275972292950499</v>
      </c>
      <c r="BE187" s="3">
        <v>0.337093843897743</v>
      </c>
      <c r="BF187" s="3">
        <v>0.337093843897743</v>
      </c>
      <c r="BG187" s="3">
        <v>0.337093843897743</v>
      </c>
      <c r="BH187" s="3">
        <v>0.337093843897743</v>
      </c>
      <c r="BI187" s="3">
        <v>0.337093843897743</v>
      </c>
      <c r="BJ187" s="3">
        <v>0.26343092870924401</v>
      </c>
      <c r="BK187" s="3">
        <v>0.26343092870924401</v>
      </c>
      <c r="BL187" s="3">
        <v>0.26343092870924401</v>
      </c>
      <c r="BM187" s="3">
        <v>0.26343092870924401</v>
      </c>
      <c r="BN187" s="3">
        <v>0.26476421512335901</v>
      </c>
      <c r="BO187" s="3">
        <v>0.28390779174583203</v>
      </c>
      <c r="BP187" s="3">
        <v>0.26519230472533301</v>
      </c>
      <c r="BQ187" s="3">
        <v>0.33578984373252102</v>
      </c>
      <c r="BR187" s="3">
        <v>0.33523393200649498</v>
      </c>
      <c r="BS187" s="3">
        <v>0.33716769931047302</v>
      </c>
      <c r="BT187" s="3">
        <v>0.33756181700807403</v>
      </c>
      <c r="BU187" s="3">
        <v>0.33973782457921298</v>
      </c>
      <c r="BV187" s="3">
        <v>0.33437697124355198</v>
      </c>
      <c r="BW187" s="3">
        <v>0.33973782457921298</v>
      </c>
      <c r="BX187" s="3">
        <v>0.33917494452724201</v>
      </c>
      <c r="BY187" s="3">
        <v>0.33684970733353298</v>
      </c>
      <c r="BZ187" s="3">
        <v>0.33919967018670699</v>
      </c>
      <c r="CA187" s="3">
        <v>0.352954917141798</v>
      </c>
      <c r="CB187" s="3">
        <v>0.34572015753471902</v>
      </c>
      <c r="CC187" s="3">
        <v>0.350753970308814</v>
      </c>
      <c r="CD187" s="3">
        <v>0.30488924355115998</v>
      </c>
      <c r="CE187" s="3">
        <v>0.355021425619999</v>
      </c>
      <c r="CF187" s="3">
        <v>0.32296538071529701</v>
      </c>
      <c r="CG187" s="3">
        <v>0.31136627149454399</v>
      </c>
      <c r="CH187" s="3">
        <v>0.31443567154316998</v>
      </c>
      <c r="CI187" s="3">
        <v>0.31409939438211698</v>
      </c>
      <c r="CJ187" s="3">
        <v>0.32296538071529701</v>
      </c>
      <c r="CK187" s="3">
        <v>0.31136627149454399</v>
      </c>
      <c r="CL187" s="3">
        <v>0.32296538071529701</v>
      </c>
      <c r="CM187" s="3">
        <v>0.26573158219913701</v>
      </c>
      <c r="CN187" s="3">
        <v>0.298504235036266</v>
      </c>
      <c r="CO187" s="3">
        <v>0.33440877699953803</v>
      </c>
      <c r="CP187" s="3">
        <v>0.33509916787567001</v>
      </c>
      <c r="CQ187" s="3">
        <v>0.33206225439568299</v>
      </c>
      <c r="CR187" s="3">
        <v>0.34093693681408399</v>
      </c>
      <c r="CS187" s="3">
        <v>0.33259448680565301</v>
      </c>
      <c r="CT187" s="3">
        <v>0.31235822380304801</v>
      </c>
      <c r="CU187" s="3">
        <v>0.31235822380304801</v>
      </c>
      <c r="CV187" s="3">
        <v>0.31222571866784199</v>
      </c>
      <c r="CW187" s="3">
        <v>0.31472886291122898</v>
      </c>
      <c r="CX187" s="3">
        <v>0.30119284758937698</v>
      </c>
      <c r="CY187" s="3">
        <v>0.24712301196297201</v>
      </c>
      <c r="CZ187" s="3">
        <v>0.24526649250972199</v>
      </c>
      <c r="DA187" s="3">
        <v>0.24712301196297201</v>
      </c>
      <c r="DB187" s="3">
        <v>0.25520825151480098</v>
      </c>
      <c r="DC187" s="3">
        <v>0.29170888844959397</v>
      </c>
      <c r="DD187" s="3">
        <v>0.28376043166062198</v>
      </c>
      <c r="DE187" s="3">
        <v>0.25702176937061</v>
      </c>
      <c r="DF187" s="3">
        <v>0.27237058642219297</v>
      </c>
      <c r="DG187" s="3">
        <v>0.28042250547723502</v>
      </c>
      <c r="DH187" s="3">
        <v>0.290749296979181</v>
      </c>
      <c r="DI187" s="3">
        <v>0.287274373435916</v>
      </c>
      <c r="DJ187" s="3">
        <v>0.287274373435916</v>
      </c>
      <c r="DK187" s="3">
        <v>0.286724870481462</v>
      </c>
      <c r="DL187" s="3">
        <v>0.28896126709322301</v>
      </c>
      <c r="DM187" s="3">
        <v>0.30866759396524901</v>
      </c>
      <c r="DN187" s="3">
        <v>0.34916394318939897</v>
      </c>
      <c r="DO187" s="3">
        <v>0.29571526773981099</v>
      </c>
      <c r="DP187" s="3">
        <v>0.278643167396455</v>
      </c>
      <c r="DQ187" s="3">
        <v>0.282483509960054</v>
      </c>
      <c r="DR187" s="3">
        <v>0.29165584899674202</v>
      </c>
      <c r="DS187" s="3">
        <v>0.289044488242301</v>
      </c>
      <c r="DT187" s="3">
        <v>0.30537162122438</v>
      </c>
      <c r="DU187" s="3">
        <v>0.301768342420977</v>
      </c>
      <c r="DV187" s="3">
        <v>0.30430716700341898</v>
      </c>
      <c r="DW187" s="3">
        <v>0.308394153508049</v>
      </c>
      <c r="DX187" s="3">
        <v>0.30492304959140898</v>
      </c>
      <c r="DY187" s="3">
        <v>0.31062126070156199</v>
      </c>
      <c r="DZ187" s="3">
        <v>0.32125310403889001</v>
      </c>
      <c r="EA187" s="3">
        <v>0.28968486228631402</v>
      </c>
      <c r="EB187" s="3">
        <v>0.330971073914617</v>
      </c>
      <c r="EC187" s="3">
        <v>0.326711533620895</v>
      </c>
      <c r="ED187" s="3">
        <v>0.270396157577379</v>
      </c>
      <c r="EE187" s="3">
        <v>0.270396157577379</v>
      </c>
      <c r="EF187" s="3">
        <v>0.307030741110495</v>
      </c>
      <c r="EG187" s="3">
        <v>0.28846967052064598</v>
      </c>
      <c r="EH187" s="3">
        <v>0.31485148787921002</v>
      </c>
      <c r="EI187" s="3">
        <v>0.34829800690942297</v>
      </c>
      <c r="EJ187" s="3">
        <v>0.33170394135764197</v>
      </c>
      <c r="EK187" s="3">
        <v>0.33130713227332498</v>
      </c>
      <c r="EL187" s="3">
        <v>0.33130713227332498</v>
      </c>
      <c r="EM187" s="3">
        <v>0.33130713227332498</v>
      </c>
      <c r="EN187" s="3">
        <v>0.35698738605699998</v>
      </c>
      <c r="EO187" s="3">
        <v>0.402705075603632</v>
      </c>
      <c r="EP187" s="3">
        <v>0.31471744461197099</v>
      </c>
      <c r="EQ187" s="3">
        <v>0.30553085599594998</v>
      </c>
      <c r="ER187" s="3">
        <v>0.30513384143792999</v>
      </c>
      <c r="ES187" s="3">
        <v>0.27844217169200303</v>
      </c>
      <c r="ET187" s="3">
        <v>0.20060915783458</v>
      </c>
      <c r="EU187" s="3">
        <v>0.20037995926821101</v>
      </c>
      <c r="EV187" s="3">
        <v>0.20201900143453799</v>
      </c>
      <c r="EW187" s="3">
        <v>0.20201900143453799</v>
      </c>
      <c r="EX187" s="3">
        <v>7.7446552480885198E-3</v>
      </c>
      <c r="EY187" s="3">
        <v>0.19680524246058401</v>
      </c>
      <c r="EZ187" s="3">
        <v>0.195566657608781</v>
      </c>
      <c r="FA187" s="3">
        <v>1.03503745727714E-2</v>
      </c>
      <c r="FB187" s="3">
        <v>0.24458073549355699</v>
      </c>
      <c r="FC187" s="3">
        <v>0.23464243076486699</v>
      </c>
      <c r="FD187" s="3">
        <v>0.236175817517945</v>
      </c>
      <c r="FE187" s="3">
        <v>0.237054266089743</v>
      </c>
      <c r="FF187" s="3">
        <v>0.237054266089743</v>
      </c>
      <c r="FG187" s="3">
        <v>0.237054266089743</v>
      </c>
      <c r="FH187" s="3">
        <v>0.145389547608578</v>
      </c>
      <c r="FI187" s="3">
        <v>0.24035610858482701</v>
      </c>
      <c r="FJ187" s="3">
        <v>0.236705299385498</v>
      </c>
      <c r="FK187" s="3">
        <v>0.23086874919497199</v>
      </c>
      <c r="FL187" s="3">
        <v>0.23613326867741799</v>
      </c>
      <c r="FM187" s="3">
        <v>0.22180277977073401</v>
      </c>
      <c r="FN187" s="3">
        <v>0.24284838695823199</v>
      </c>
      <c r="FO187" s="3">
        <v>0.24284838695823199</v>
      </c>
      <c r="FP187" s="3">
        <v>0</v>
      </c>
      <c r="FQ187" s="3">
        <v>7.3116886036455201E-3</v>
      </c>
      <c r="FR187" s="3">
        <v>0</v>
      </c>
      <c r="FS187" s="3">
        <v>0.23164199129067001</v>
      </c>
      <c r="FT187" s="3">
        <v>0.22906784167581401</v>
      </c>
      <c r="FU187" s="3">
        <v>0.22917384543868999</v>
      </c>
      <c r="FV187" s="3">
        <v>0.23744235881529899</v>
      </c>
      <c r="FW187" s="3">
        <v>0.222388023549942</v>
      </c>
      <c r="FX187" s="3">
        <v>0.22201522744246499</v>
      </c>
      <c r="FY187" s="3">
        <v>0.222388023549942</v>
      </c>
      <c r="FZ187" s="3">
        <v>0</v>
      </c>
      <c r="GA187" s="3">
        <v>0.21769117014533201</v>
      </c>
      <c r="GB187" s="3">
        <v>0.220056601648945</v>
      </c>
      <c r="GC187" s="3">
        <v>1.8302543323224199E-3</v>
      </c>
      <c r="GD187" s="3">
        <v>0.23341295012694499</v>
      </c>
      <c r="GE187" s="3"/>
      <c r="GF187" s="3"/>
      <c r="GG187" s="3"/>
      <c r="GH187" s="3"/>
      <c r="GI187" s="3"/>
      <c r="GJ187" s="3"/>
      <c r="GK187" s="3"/>
      <c r="GL187" s="3"/>
      <c r="GM187" s="3"/>
      <c r="GN187" s="3"/>
      <c r="GO187" s="3"/>
      <c r="GP187" s="3"/>
      <c r="GQ187" s="3"/>
      <c r="GR187" s="3"/>
      <c r="GS187" s="3"/>
      <c r="GT187" s="3"/>
      <c r="GU187" s="3"/>
      <c r="GV187" s="3"/>
      <c r="GW187" s="3"/>
      <c r="GX187" s="3"/>
      <c r="GY187" s="3"/>
      <c r="GZ187" s="3"/>
      <c r="HA187" s="3"/>
      <c r="HB187" s="3"/>
      <c r="HC187" s="3"/>
      <c r="HD187" s="3"/>
      <c r="HE187" s="3"/>
      <c r="HF187" s="3"/>
      <c r="HG187" s="3"/>
      <c r="HH187" s="3"/>
      <c r="HI187" s="3"/>
      <c r="HJ187" s="3"/>
      <c r="HK187" s="3"/>
      <c r="HL187" s="3"/>
      <c r="HM187" s="3"/>
      <c r="HN187" s="3"/>
      <c r="HO187" s="3"/>
      <c r="HP187" s="3"/>
      <c r="HQ187" s="3"/>
    </row>
    <row r="188" spans="1:225" ht="12.75" x14ac:dyDescent="0.2">
      <c r="A188" t="s">
        <v>775</v>
      </c>
      <c r="B188" s="3">
        <v>0.31556233369570702</v>
      </c>
      <c r="C188" s="3">
        <v>0.30552004508575897</v>
      </c>
      <c r="D188" s="3">
        <v>0.30994982270006499</v>
      </c>
      <c r="E188" s="3">
        <v>0.30994982270006499</v>
      </c>
      <c r="F188" s="3">
        <v>0.32089117725761901</v>
      </c>
      <c r="G188" s="3">
        <v>0.305883761871514</v>
      </c>
      <c r="H188" s="3">
        <v>0.30782294107335401</v>
      </c>
      <c r="I188" s="3">
        <v>0.303085038964308</v>
      </c>
      <c r="J188" s="3">
        <v>0.30782294107335401</v>
      </c>
      <c r="K188" s="3">
        <v>0.305883761871514</v>
      </c>
      <c r="L188" s="3">
        <v>0.30782294107335401</v>
      </c>
      <c r="M188" s="3">
        <v>0.305883761871514</v>
      </c>
      <c r="N188" s="3">
        <v>0.305883761871514</v>
      </c>
      <c r="O188" s="3">
        <v>0.30538269947580499</v>
      </c>
      <c r="P188" s="3">
        <v>0.30538269947580499</v>
      </c>
      <c r="Q188" s="3">
        <v>0.305883761871514</v>
      </c>
      <c r="R188" s="3">
        <v>0.31460637047481699</v>
      </c>
      <c r="S188" s="3">
        <v>0.30782294107335401</v>
      </c>
      <c r="T188" s="3">
        <v>0.305883761871514</v>
      </c>
      <c r="U188" s="3">
        <v>0.30782294107335401</v>
      </c>
      <c r="V188" s="3">
        <v>0.31460637047481699</v>
      </c>
      <c r="W188" s="3">
        <v>0.31460637047481699</v>
      </c>
      <c r="X188" s="3">
        <v>0.31460637047481699</v>
      </c>
      <c r="Y188" s="3">
        <v>0.31460637047481699</v>
      </c>
      <c r="Z188" s="3">
        <v>0.31460637047481699</v>
      </c>
      <c r="AA188" s="3">
        <v>0.305883761871514</v>
      </c>
      <c r="AB188" s="3">
        <v>0.305883761871514</v>
      </c>
      <c r="AC188" s="3">
        <v>0.305883761871514</v>
      </c>
      <c r="AD188" s="3">
        <v>0.30286273242123701</v>
      </c>
      <c r="AE188" s="3">
        <v>0.31031979022669498</v>
      </c>
      <c r="AF188" s="3">
        <v>0.31225902647002601</v>
      </c>
      <c r="AG188" s="3">
        <v>0.30872589257109201</v>
      </c>
      <c r="AH188" s="3">
        <v>0.30782294107335401</v>
      </c>
      <c r="AI188" s="3">
        <v>0.30477747579784198</v>
      </c>
      <c r="AJ188" s="3">
        <v>0.30832913013614099</v>
      </c>
      <c r="AK188" s="3">
        <v>0.30707324590462998</v>
      </c>
      <c r="AL188" s="3">
        <v>0.30552004508575897</v>
      </c>
      <c r="AM188" s="3">
        <v>0.30552004508575897</v>
      </c>
      <c r="AN188" s="3">
        <v>0.31177595365655703</v>
      </c>
      <c r="AO188" s="3">
        <v>0.29565004210998902</v>
      </c>
      <c r="AP188" s="3">
        <v>0.316507255283422</v>
      </c>
      <c r="AQ188" s="3">
        <v>0.32152161325623002</v>
      </c>
      <c r="AR188" s="3">
        <v>0.317236312822258</v>
      </c>
      <c r="AS188" s="3">
        <v>0.29410479852920701</v>
      </c>
      <c r="AT188" s="3">
        <v>0.37486615221150998</v>
      </c>
      <c r="AU188" s="3">
        <v>0.37268152046589598</v>
      </c>
      <c r="AV188" s="3">
        <v>0.33100729444454202</v>
      </c>
      <c r="AW188" s="3">
        <v>0.33939564101172298</v>
      </c>
      <c r="AX188" s="3">
        <v>0.328906832114428</v>
      </c>
      <c r="AY188" s="3">
        <v>0.33307727147692601</v>
      </c>
      <c r="AZ188" s="3">
        <v>0.32930865095512502</v>
      </c>
      <c r="BA188" s="3">
        <v>0.32930865095512502</v>
      </c>
      <c r="BB188" s="3">
        <v>0.28776075897072401</v>
      </c>
      <c r="BC188" s="3">
        <v>0.28776075897072401</v>
      </c>
      <c r="BD188" s="3">
        <v>0.279609065812299</v>
      </c>
      <c r="BE188" s="3">
        <v>0.337093843897743</v>
      </c>
      <c r="BF188" s="3">
        <v>0.337093843897743</v>
      </c>
      <c r="BG188" s="3">
        <v>0.337093843897743</v>
      </c>
      <c r="BH188" s="3">
        <v>0.337093843897743</v>
      </c>
      <c r="BI188" s="3">
        <v>0.337093843897743</v>
      </c>
      <c r="BJ188" s="3">
        <v>0.27969334404877599</v>
      </c>
      <c r="BK188" s="3">
        <v>0.27969334404877599</v>
      </c>
      <c r="BL188" s="3">
        <v>0.27969334404877599</v>
      </c>
      <c r="BM188" s="3">
        <v>0.27969334404877599</v>
      </c>
      <c r="BN188" s="3">
        <v>0.27597145930893502</v>
      </c>
      <c r="BO188" s="3">
        <v>0.28390779174583203</v>
      </c>
      <c r="BP188" s="3">
        <v>0.27777072389841001</v>
      </c>
      <c r="BQ188" s="3">
        <v>0.354549363219824</v>
      </c>
      <c r="BR188" s="3">
        <v>0.353932490750832</v>
      </c>
      <c r="BS188" s="3">
        <v>0.35261561943501601</v>
      </c>
      <c r="BT188" s="3">
        <v>0.36163503764959398</v>
      </c>
      <c r="BU188" s="3">
        <v>0.358657530410115</v>
      </c>
      <c r="BV188" s="3">
        <v>0.35298186434012901</v>
      </c>
      <c r="BW188" s="3">
        <v>0.358657530410115</v>
      </c>
      <c r="BX188" s="3">
        <v>0.35803302943113202</v>
      </c>
      <c r="BY188" s="3">
        <v>0.35558927654945</v>
      </c>
      <c r="BZ188" s="3">
        <v>0.355758912067144</v>
      </c>
      <c r="CA188" s="3">
        <v>0.369503564935454</v>
      </c>
      <c r="CB188" s="3">
        <v>0.36191734584784702</v>
      </c>
      <c r="CC188" s="3">
        <v>0.36826868751167502</v>
      </c>
      <c r="CD188" s="3">
        <v>0.32964033029110401</v>
      </c>
      <c r="CE188" s="3">
        <v>0.37350809509145999</v>
      </c>
      <c r="CF188" s="3">
        <v>0.32296538071529701</v>
      </c>
      <c r="CG188" s="3">
        <v>0.31136627149454399</v>
      </c>
      <c r="CH188" s="3">
        <v>0.31443567154316998</v>
      </c>
      <c r="CI188" s="3">
        <v>0.31409939438211698</v>
      </c>
      <c r="CJ188" s="3">
        <v>0.32296538071529701</v>
      </c>
      <c r="CK188" s="3">
        <v>0.31136627149454399</v>
      </c>
      <c r="CL188" s="3">
        <v>0.32296538071529701</v>
      </c>
      <c r="CM188" s="3">
        <v>0.28782479611207801</v>
      </c>
      <c r="CN188" s="3">
        <v>0.32043656649334501</v>
      </c>
      <c r="CO188" s="3">
        <v>0.35086769655387101</v>
      </c>
      <c r="CP188" s="3">
        <v>0.35086769655387101</v>
      </c>
      <c r="CQ188" s="3">
        <v>0.34841864768150499</v>
      </c>
      <c r="CR188" s="3">
        <v>0.358871123792318</v>
      </c>
      <c r="CS188" s="3">
        <v>0.35086769655387101</v>
      </c>
      <c r="CT188" s="3">
        <v>0.34018804810126901</v>
      </c>
      <c r="CU188" s="3">
        <v>0.34018804810126901</v>
      </c>
      <c r="CV188" s="3">
        <v>0.34002923551226899</v>
      </c>
      <c r="CW188" s="3">
        <v>0.33733383301470399</v>
      </c>
      <c r="CX188" s="3">
        <v>0.30119284758937698</v>
      </c>
      <c r="CY188" s="3">
        <v>0.25662694509325801</v>
      </c>
      <c r="CZ188" s="3">
        <v>0.25473142882357902</v>
      </c>
      <c r="DA188" s="3">
        <v>0.25662694509325801</v>
      </c>
      <c r="DB188" s="3">
        <v>0.25520825151480098</v>
      </c>
      <c r="DC188" s="3">
        <v>0.29540810157262098</v>
      </c>
      <c r="DD188" s="3">
        <v>0.30787239802296101</v>
      </c>
      <c r="DE188" s="3">
        <v>0.27402264112415498</v>
      </c>
      <c r="DF188" s="3">
        <v>0.29208345668422703</v>
      </c>
      <c r="DG188" s="3">
        <v>0.28042250547723502</v>
      </c>
      <c r="DH188" s="3">
        <v>0.30670145434067903</v>
      </c>
      <c r="DI188" s="3">
        <v>0.30313152006275002</v>
      </c>
      <c r="DJ188" s="3">
        <v>0.30313152006275002</v>
      </c>
      <c r="DK188" s="3">
        <v>0.30313152006275002</v>
      </c>
      <c r="DL188" s="3">
        <v>0.30313152006275002</v>
      </c>
      <c r="DM188" s="3">
        <v>0.31527951109907498</v>
      </c>
      <c r="DN188" s="3">
        <v>0.379621218269661</v>
      </c>
      <c r="DO188" s="3">
        <v>0.30155515024854701</v>
      </c>
      <c r="DP188" s="3">
        <v>0.29471636246091798</v>
      </c>
      <c r="DQ188" s="3">
        <v>0.29949553817206398</v>
      </c>
      <c r="DR188" s="3">
        <v>0.30262218325454099</v>
      </c>
      <c r="DS188" s="3">
        <v>0.299906037485698</v>
      </c>
      <c r="DT188" s="3">
        <v>0.30537162122438</v>
      </c>
      <c r="DU188" s="3">
        <v>0.301768342420977</v>
      </c>
      <c r="DV188" s="3">
        <v>0.30430716700341898</v>
      </c>
      <c r="DW188" s="3">
        <v>0.308394153508049</v>
      </c>
      <c r="DX188" s="3">
        <v>0.30492304959140898</v>
      </c>
      <c r="DY188" s="3">
        <v>0.32470910163656003</v>
      </c>
      <c r="DZ188" s="3">
        <v>0.33575258590195201</v>
      </c>
      <c r="EA188" s="3">
        <v>0.31489347830214198</v>
      </c>
      <c r="EB188" s="3">
        <v>0.351929448276184</v>
      </c>
      <c r="EC188" s="3">
        <v>0.33591931590629698</v>
      </c>
      <c r="ED188" s="3">
        <v>0.28314977034906003</v>
      </c>
      <c r="EE188" s="3">
        <v>0.28314977034906003</v>
      </c>
      <c r="EF188" s="3">
        <v>0.307030741110495</v>
      </c>
      <c r="EG188" s="3">
        <v>0.30192590563246702</v>
      </c>
      <c r="EH188" s="3">
        <v>0.32929432275072601</v>
      </c>
      <c r="EI188" s="3">
        <v>0.363981363430742</v>
      </c>
      <c r="EJ188" s="3">
        <v>0.34684165038964099</v>
      </c>
      <c r="EK188" s="3">
        <v>0.33576710589101999</v>
      </c>
      <c r="EL188" s="3">
        <v>0.33576710589101999</v>
      </c>
      <c r="EM188" s="3">
        <v>0.33576710589101999</v>
      </c>
      <c r="EN188" s="3">
        <v>0.36446034399147798</v>
      </c>
      <c r="EO188" s="3">
        <v>0.41787142958144002</v>
      </c>
      <c r="EP188" s="3">
        <v>0.32612511851005599</v>
      </c>
      <c r="EQ188" s="3">
        <v>0.316662318658671</v>
      </c>
      <c r="ER188" s="3">
        <v>0.31900097406266897</v>
      </c>
      <c r="ES188" s="3">
        <v>0.29394698628669502</v>
      </c>
      <c r="ET188" s="3">
        <v>0.206434366375259</v>
      </c>
      <c r="EU188" s="3">
        <v>0.206434366375259</v>
      </c>
      <c r="EV188" s="3">
        <v>0.21110948458284701</v>
      </c>
      <c r="EW188" s="3">
        <v>0.21110948458284701</v>
      </c>
      <c r="EX188" s="3">
        <v>8.0073151613804395E-3</v>
      </c>
      <c r="EY188" s="3">
        <v>0.200386319952918</v>
      </c>
      <c r="EZ188" s="3">
        <v>0.200892832512442</v>
      </c>
      <c r="FA188" s="3">
        <v>1.1242805890699399E-2</v>
      </c>
      <c r="FB188" s="3">
        <v>0.26039426278504801</v>
      </c>
      <c r="FC188" s="3">
        <v>0.25567045320235299</v>
      </c>
      <c r="FD188" s="3">
        <v>0.25567045320235299</v>
      </c>
      <c r="FE188" s="3">
        <v>0.25567045320235299</v>
      </c>
      <c r="FF188" s="3">
        <v>0.25567045320235299</v>
      </c>
      <c r="FG188" s="3">
        <v>0.25567045320235299</v>
      </c>
      <c r="FH188" s="3">
        <v>0.145389547608578</v>
      </c>
      <c r="FI188" s="3">
        <v>0.239923199666016</v>
      </c>
      <c r="FJ188" s="3">
        <v>0.238060860287614</v>
      </c>
      <c r="FK188" s="3">
        <v>0.23944686062019899</v>
      </c>
      <c r="FL188" s="3">
        <v>0.250782582949229</v>
      </c>
      <c r="FM188" s="3">
        <v>0.24656902446460499</v>
      </c>
      <c r="FN188" s="3">
        <v>0.25842721819639403</v>
      </c>
      <c r="FO188" s="3">
        <v>0.25842721819639403</v>
      </c>
      <c r="FP188" s="3">
        <v>7.7811364475684E-3</v>
      </c>
      <c r="FQ188" s="3">
        <v>1.56213085130716E-2</v>
      </c>
      <c r="FR188" s="3">
        <v>7.7811364475684E-3</v>
      </c>
      <c r="FS188" s="3">
        <v>0.24618278247446701</v>
      </c>
      <c r="FT188" s="3">
        <v>0.24339088897674399</v>
      </c>
      <c r="FU188" s="3">
        <v>0.24351230787855599</v>
      </c>
      <c r="FV188" s="3">
        <v>0.25574768027418898</v>
      </c>
      <c r="FW188" s="3">
        <v>0.23906052342137099</v>
      </c>
      <c r="FX188" s="3">
        <v>0.238627235780587</v>
      </c>
      <c r="FY188" s="3">
        <v>0.23906052342137099</v>
      </c>
      <c r="FZ188" s="3">
        <v>7.7811364475684E-3</v>
      </c>
      <c r="GA188" s="3">
        <v>0.23414818329353601</v>
      </c>
      <c r="GB188" s="3">
        <v>0.23671026901870099</v>
      </c>
      <c r="GC188" s="3">
        <v>7.8115284210581301E-3</v>
      </c>
      <c r="GD188" s="3">
        <v>0.24900530245170899</v>
      </c>
      <c r="GE188" s="3">
        <v>8.0330449750736204E-3</v>
      </c>
      <c r="GF188" s="3"/>
      <c r="GG188" s="3"/>
      <c r="GH188" s="3"/>
      <c r="GI188" s="3"/>
      <c r="GJ188" s="3"/>
      <c r="GK188" s="3"/>
      <c r="GL188" s="3"/>
      <c r="GM188" s="3"/>
      <c r="GN188" s="3"/>
      <c r="GO188" s="3"/>
      <c r="GP188" s="3"/>
      <c r="GQ188" s="3"/>
      <c r="GR188" s="3"/>
      <c r="GS188" s="3"/>
      <c r="GT188" s="3"/>
      <c r="GU188" s="3"/>
      <c r="GV188" s="3"/>
      <c r="GW188" s="3"/>
      <c r="GX188" s="3"/>
      <c r="GY188" s="3"/>
      <c r="GZ188" s="3"/>
      <c r="HA188" s="3"/>
      <c r="HB188" s="3"/>
      <c r="HC188" s="3"/>
      <c r="HD188" s="3"/>
      <c r="HE188" s="3"/>
      <c r="HF188" s="3"/>
      <c r="HG188" s="3"/>
      <c r="HH188" s="3"/>
      <c r="HI188" s="3"/>
      <c r="HJ188" s="3"/>
      <c r="HK188" s="3"/>
      <c r="HL188" s="3"/>
      <c r="HM188" s="3"/>
      <c r="HN188" s="3"/>
      <c r="HO188" s="3"/>
      <c r="HP188" s="3"/>
      <c r="HQ188" s="3"/>
    </row>
    <row r="189" spans="1:225" ht="12.75" x14ac:dyDescent="0.2">
      <c r="A189" t="s">
        <v>776</v>
      </c>
      <c r="B189" s="3">
        <v>0.26902457978401201</v>
      </c>
      <c r="C189" s="3">
        <v>0.27559853243384302</v>
      </c>
      <c r="D189" s="3">
        <v>0.28187293326054103</v>
      </c>
      <c r="E189" s="3">
        <v>0.28084950683637999</v>
      </c>
      <c r="F189" s="3">
        <v>0.30504766365552399</v>
      </c>
      <c r="G189" s="3">
        <v>0.28425719216832002</v>
      </c>
      <c r="H189" s="3">
        <v>0.27888295690848602</v>
      </c>
      <c r="I189" s="3">
        <v>0.276805186713662</v>
      </c>
      <c r="J189" s="3">
        <v>0.27888295690848602</v>
      </c>
      <c r="K189" s="3">
        <v>0.277086404139961</v>
      </c>
      <c r="L189" s="3">
        <v>0.27888295690848602</v>
      </c>
      <c r="M189" s="3">
        <v>0.27710274367510401</v>
      </c>
      <c r="N189" s="3">
        <v>0.27710274367510401</v>
      </c>
      <c r="O189" s="3">
        <v>0.276157222973692</v>
      </c>
      <c r="P189" s="3">
        <v>0.28107860219402497</v>
      </c>
      <c r="Q189" s="3">
        <v>0.28425719216832002</v>
      </c>
      <c r="R189" s="3">
        <v>0.27967160744043601</v>
      </c>
      <c r="S189" s="3">
        <v>0.28610531380249199</v>
      </c>
      <c r="T189" s="3">
        <v>0.27710274367510401</v>
      </c>
      <c r="U189" s="3">
        <v>0.27888295690848602</v>
      </c>
      <c r="V189" s="3">
        <v>0.27967160744043601</v>
      </c>
      <c r="W189" s="3">
        <v>0.28019897226104101</v>
      </c>
      <c r="X189" s="3">
        <v>0.28694878705141602</v>
      </c>
      <c r="Y189" s="3">
        <v>0.27967257658968597</v>
      </c>
      <c r="Z189" s="3">
        <v>0.28694878705141602</v>
      </c>
      <c r="AA189" s="3">
        <v>0.27710274367510401</v>
      </c>
      <c r="AB189" s="3">
        <v>0.27710274367510401</v>
      </c>
      <c r="AC189" s="3">
        <v>0.27710274367510401</v>
      </c>
      <c r="AD189" s="3">
        <v>0.28571305810616998</v>
      </c>
      <c r="AE189" s="3">
        <v>0.28948560416088798</v>
      </c>
      <c r="AF189" s="3">
        <v>0.296695431407555</v>
      </c>
      <c r="AG189" s="3">
        <v>0.29271863709513302</v>
      </c>
      <c r="AH189" s="3">
        <v>0.28610531380249199</v>
      </c>
      <c r="AI189" s="3">
        <v>0.28900807048744198</v>
      </c>
      <c r="AJ189" s="3">
        <v>0.29102365379528999</v>
      </c>
      <c r="AK189" s="3">
        <v>0.28503478144578498</v>
      </c>
      <c r="AL189" s="3">
        <v>0.26649333513921902</v>
      </c>
      <c r="AM189" s="3">
        <v>0.26891260994855398</v>
      </c>
      <c r="AN189" s="3">
        <v>0.32203063905823998</v>
      </c>
      <c r="AO189" s="3">
        <v>0.273466842698116</v>
      </c>
      <c r="AP189" s="3">
        <v>0.32099085430973501</v>
      </c>
      <c r="AQ189" s="3">
        <v>0.31073096593827398</v>
      </c>
      <c r="AR189" s="3">
        <v>0.31276792600251502</v>
      </c>
      <c r="AS189" s="3">
        <v>0.28709620178759998</v>
      </c>
      <c r="AT189" s="3">
        <v>0.32367144277436899</v>
      </c>
      <c r="AU189" s="3">
        <v>0.32224147612230197</v>
      </c>
      <c r="AV189" s="3">
        <v>0.29330630882209302</v>
      </c>
      <c r="AW189" s="3">
        <v>0.29998018525428399</v>
      </c>
      <c r="AX189" s="3">
        <v>0.311696034975534</v>
      </c>
      <c r="AY189" s="3">
        <v>0.28733938123456898</v>
      </c>
      <c r="AZ189" s="3">
        <v>0.28583873762053902</v>
      </c>
      <c r="BA189" s="3">
        <v>0.28415721117237203</v>
      </c>
      <c r="BB189" s="3">
        <v>0.23171150290280901</v>
      </c>
      <c r="BC189" s="3">
        <v>0.23610831908030799</v>
      </c>
      <c r="BD189" s="3">
        <v>0.27035077651801398</v>
      </c>
      <c r="BE189" s="3">
        <v>0.33847944761840199</v>
      </c>
      <c r="BF189" s="3">
        <v>0.33847944761840199</v>
      </c>
      <c r="BG189" s="3">
        <v>0.33847944761840199</v>
      </c>
      <c r="BH189" s="3">
        <v>0.33847944761840199</v>
      </c>
      <c r="BI189" s="3">
        <v>0.33847944761840199</v>
      </c>
      <c r="BJ189" s="3">
        <v>0.26054777246484101</v>
      </c>
      <c r="BK189" s="3">
        <v>0.26054777246484101</v>
      </c>
      <c r="BL189" s="3">
        <v>0.26054777246484101</v>
      </c>
      <c r="BM189" s="3">
        <v>0.26054777246484101</v>
      </c>
      <c r="BN189" s="3">
        <v>0.30803883452321301</v>
      </c>
      <c r="BO189" s="3">
        <v>0.32425534049865301</v>
      </c>
      <c r="BP189" s="3">
        <v>0.30616561070093201</v>
      </c>
      <c r="BQ189" s="3">
        <v>0.32857692814558898</v>
      </c>
      <c r="BR189" s="3">
        <v>0.32068825574792797</v>
      </c>
      <c r="BS189" s="3">
        <v>0.32023618105039903</v>
      </c>
      <c r="BT189" s="3">
        <v>0.30322160918634</v>
      </c>
      <c r="BU189" s="3">
        <v>0.33346198829558199</v>
      </c>
      <c r="BV189" s="3">
        <v>0.333066496248483</v>
      </c>
      <c r="BW189" s="3">
        <v>0.33346198829558199</v>
      </c>
      <c r="BX189" s="3">
        <v>0.33291718971342699</v>
      </c>
      <c r="BY189" s="3">
        <v>0.33062442791478402</v>
      </c>
      <c r="BZ189" s="3">
        <v>0.29647286853558202</v>
      </c>
      <c r="CA189" s="3">
        <v>0.30235555700664901</v>
      </c>
      <c r="CB189" s="3">
        <v>0.30437798221815399</v>
      </c>
      <c r="CC189" s="3">
        <v>0.31630291949373102</v>
      </c>
      <c r="CD189" s="3">
        <v>0.32803064611828597</v>
      </c>
      <c r="CE189" s="3">
        <v>0.32054614809332799</v>
      </c>
      <c r="CF189" s="3">
        <v>0.30491164918224301</v>
      </c>
      <c r="CG189" s="3">
        <v>0.29903781660039902</v>
      </c>
      <c r="CH189" s="3">
        <v>0.301757004166128</v>
      </c>
      <c r="CI189" s="3">
        <v>0.29632425589148897</v>
      </c>
      <c r="CJ189" s="3">
        <v>0.30491164918224301</v>
      </c>
      <c r="CK189" s="3">
        <v>0.29903781660039902</v>
      </c>
      <c r="CL189" s="3">
        <v>0.30491164918224301</v>
      </c>
      <c r="CM189" s="3">
        <v>0.29737956871528898</v>
      </c>
      <c r="CN189" s="3">
        <v>0.25736486412258203</v>
      </c>
      <c r="CO189" s="3">
        <v>0.31103520498628601</v>
      </c>
      <c r="CP189" s="3">
        <v>0.31544008595481299</v>
      </c>
      <c r="CQ189" s="3">
        <v>0.31329686360861903</v>
      </c>
      <c r="CR189" s="3">
        <v>0.31720436612946601</v>
      </c>
      <c r="CS189" s="3">
        <v>0.31544008595481299</v>
      </c>
      <c r="CT189" s="3">
        <v>0.317542717741642</v>
      </c>
      <c r="CU189" s="3">
        <v>0.317542717741642</v>
      </c>
      <c r="CV189" s="3">
        <v>0.31740778024008498</v>
      </c>
      <c r="CW189" s="3">
        <v>0.31068560513374899</v>
      </c>
      <c r="CX189" s="3">
        <v>0.31595450651087398</v>
      </c>
      <c r="CY189" s="3">
        <v>0.263212608889139</v>
      </c>
      <c r="CZ189" s="3">
        <v>0.261422347243425</v>
      </c>
      <c r="DA189" s="3">
        <v>0.26528604494493302</v>
      </c>
      <c r="DB189" s="3">
        <v>0.240381721444413</v>
      </c>
      <c r="DC189" s="3">
        <v>0.28991206755926502</v>
      </c>
      <c r="DD189" s="3">
        <v>0.28732820825035399</v>
      </c>
      <c r="DE189" s="3">
        <v>0.27631389483603203</v>
      </c>
      <c r="DF189" s="3">
        <v>0.274883212698188</v>
      </c>
      <c r="DG189" s="3">
        <v>0.29343668623970998</v>
      </c>
      <c r="DH189" s="3">
        <v>0.26197255062194602</v>
      </c>
      <c r="DI189" s="3">
        <v>0.26440476949518998</v>
      </c>
      <c r="DJ189" s="3">
        <v>0.262477381901216</v>
      </c>
      <c r="DK189" s="3">
        <v>0.26199994501662499</v>
      </c>
      <c r="DL189" s="3">
        <v>0.25920595193319801</v>
      </c>
      <c r="DM189" s="3">
        <v>0.29415018433287199</v>
      </c>
      <c r="DN189" s="3">
        <v>0.32108248157192099</v>
      </c>
      <c r="DO189" s="3">
        <v>0.32165169368131302</v>
      </c>
      <c r="DP189" s="3">
        <v>0.30922303738663398</v>
      </c>
      <c r="DQ189" s="3">
        <v>0.30632627602318002</v>
      </c>
      <c r="DR189" s="3">
        <v>0.31186638429275998</v>
      </c>
      <c r="DS189" s="3">
        <v>0.31473393916180897</v>
      </c>
      <c r="DT189" s="3">
        <v>0.286104765489615</v>
      </c>
      <c r="DU189" s="3">
        <v>0.28845246182366402</v>
      </c>
      <c r="DV189" s="3">
        <v>0.28792189721348299</v>
      </c>
      <c r="DW189" s="3">
        <v>0.29190009110828902</v>
      </c>
      <c r="DX189" s="3">
        <v>0.288498711594465</v>
      </c>
      <c r="DY189" s="3">
        <v>0.293325638980521</v>
      </c>
      <c r="DZ189" s="3">
        <v>0.30728267430853501</v>
      </c>
      <c r="EA189" s="3">
        <v>0.27220070576462602</v>
      </c>
      <c r="EB189" s="3">
        <v>0.32986566970673198</v>
      </c>
      <c r="EC189" s="3">
        <v>0.33010223543309702</v>
      </c>
      <c r="ED189" s="3">
        <v>0.25276493093933999</v>
      </c>
      <c r="EE189" s="3">
        <v>0.25276493093933999</v>
      </c>
      <c r="EF189" s="3">
        <v>0.29866019426616103</v>
      </c>
      <c r="EG189" s="3">
        <v>0.28788278644570198</v>
      </c>
      <c r="EH189" s="3">
        <v>0.338043900178712</v>
      </c>
      <c r="EI189" s="3">
        <v>0.288570001568073</v>
      </c>
      <c r="EJ189" s="3">
        <v>0.32091671760338403</v>
      </c>
      <c r="EK189" s="3">
        <v>0.34240076240366701</v>
      </c>
      <c r="EL189" s="3">
        <v>0.34240076240366701</v>
      </c>
      <c r="EM189" s="3">
        <v>0.34240076240366701</v>
      </c>
      <c r="EN189" s="3">
        <v>0.35305487830193399</v>
      </c>
      <c r="EO189" s="3">
        <v>0.38554439991087103</v>
      </c>
      <c r="EP189" s="3">
        <v>0.31772011117854698</v>
      </c>
      <c r="EQ189" s="3">
        <v>0.27158396396337098</v>
      </c>
      <c r="ER189" s="3">
        <v>0.31003007257626802</v>
      </c>
      <c r="ES189" s="3">
        <v>0.27477341976143399</v>
      </c>
      <c r="ET189" s="3">
        <v>0.200082217471725</v>
      </c>
      <c r="EU189" s="3">
        <v>0.200082217471725</v>
      </c>
      <c r="EV189" s="3">
        <v>0.20070892158055201</v>
      </c>
      <c r="EW189" s="3">
        <v>0.20050148647111099</v>
      </c>
      <c r="EX189" s="3">
        <v>0.19304767518249999</v>
      </c>
      <c r="EY189" s="3">
        <v>7.2601098454570401E-3</v>
      </c>
      <c r="EZ189" s="3">
        <v>1.0181016956693901E-2</v>
      </c>
      <c r="FA189" s="3">
        <v>0.191886108512836</v>
      </c>
      <c r="FB189" s="3">
        <v>0.21986413742535801</v>
      </c>
      <c r="FC189" s="3">
        <v>0.20184993463453799</v>
      </c>
      <c r="FD189" s="3">
        <v>0.20964370685903999</v>
      </c>
      <c r="FE189" s="3">
        <v>0.210381237148835</v>
      </c>
      <c r="FF189" s="3">
        <v>0.20964370685903999</v>
      </c>
      <c r="FG189" s="3">
        <v>0.21060758045965999</v>
      </c>
      <c r="FH189" s="3">
        <v>4.87581007757742E-2</v>
      </c>
      <c r="FI189" s="3">
        <v>0.23124289169371801</v>
      </c>
      <c r="FJ189" s="3">
        <v>0.234749333649868</v>
      </c>
      <c r="FK189" s="3">
        <v>0.23335993745056599</v>
      </c>
      <c r="FL189" s="3">
        <v>0.235466941482294</v>
      </c>
      <c r="FM189" s="3">
        <v>0.229582437519808</v>
      </c>
      <c r="FN189" s="3">
        <v>0.19947897184788299</v>
      </c>
      <c r="FO189" s="3">
        <v>0.204295118792791</v>
      </c>
      <c r="FP189" s="3">
        <v>0.18656967484174999</v>
      </c>
      <c r="FQ189" s="3">
        <v>0.184192323971474</v>
      </c>
      <c r="FR189" s="3">
        <v>0.18656967484174999</v>
      </c>
      <c r="FS189" s="3">
        <v>0.226578801131358</v>
      </c>
      <c r="FT189" s="3">
        <v>0.22163032197941801</v>
      </c>
      <c r="FU189" s="3">
        <v>0.22410101893067</v>
      </c>
      <c r="FV189" s="3">
        <v>0.23603036113766601</v>
      </c>
      <c r="FW189" s="3">
        <v>0.23540476477405101</v>
      </c>
      <c r="FX189" s="3">
        <v>0.22713847061027401</v>
      </c>
      <c r="FY189" s="3">
        <v>0.23540476477405101</v>
      </c>
      <c r="FZ189" s="3">
        <v>0.18656967484174999</v>
      </c>
      <c r="GA189" s="3">
        <v>0.23314298348294701</v>
      </c>
      <c r="GB189" s="3">
        <v>0.23314298348294701</v>
      </c>
      <c r="GC189" s="3">
        <v>0.18976196307931001</v>
      </c>
      <c r="GD189" s="3">
        <v>0.229980549470229</v>
      </c>
      <c r="GE189" s="3">
        <v>0.19122649850599699</v>
      </c>
      <c r="GF189" s="3">
        <v>0.200386319952918</v>
      </c>
      <c r="GG189" s="3"/>
      <c r="GH189" s="3"/>
      <c r="GI189" s="3"/>
      <c r="GJ189" s="3"/>
      <c r="GK189" s="3"/>
      <c r="GL189" s="3"/>
      <c r="GM189" s="3"/>
      <c r="GN189" s="3"/>
      <c r="GO189" s="3"/>
      <c r="GP189" s="3"/>
      <c r="GQ189" s="3"/>
      <c r="GR189" s="3"/>
      <c r="GS189" s="3"/>
      <c r="GT189" s="3"/>
      <c r="GU189" s="3"/>
      <c r="GV189" s="3"/>
      <c r="GW189" s="3"/>
      <c r="GX189" s="3"/>
      <c r="GY189" s="3"/>
      <c r="GZ189" s="3"/>
      <c r="HA189" s="3"/>
      <c r="HB189" s="3"/>
      <c r="HC189" s="3"/>
      <c r="HD189" s="3"/>
      <c r="HE189" s="3"/>
      <c r="HF189" s="3"/>
      <c r="HG189" s="3"/>
      <c r="HH189" s="3"/>
      <c r="HI189" s="3"/>
      <c r="HJ189" s="3"/>
      <c r="HK189" s="3"/>
      <c r="HL189" s="3"/>
      <c r="HM189" s="3"/>
      <c r="HN189" s="3"/>
      <c r="HO189" s="3"/>
      <c r="HP189" s="3"/>
      <c r="HQ189" s="3"/>
    </row>
    <row r="190" spans="1:225" ht="12.75" x14ac:dyDescent="0.2">
      <c r="A190" t="s">
        <v>777</v>
      </c>
      <c r="B190" s="3">
        <v>0.29804750125632901</v>
      </c>
      <c r="C190" s="3">
        <v>0.28543577047299501</v>
      </c>
      <c r="D190" s="3">
        <v>0.32959663325677402</v>
      </c>
      <c r="E190" s="3">
        <v>0.32959663325677402</v>
      </c>
      <c r="F190" s="3">
        <v>0.28543577047299501</v>
      </c>
      <c r="G190" s="3">
        <v>0.28623638633224602</v>
      </c>
      <c r="H190" s="3">
        <v>0.28543577047299501</v>
      </c>
      <c r="I190" s="3">
        <v>0.27739950661832102</v>
      </c>
      <c r="J190" s="3">
        <v>0.28543577047299501</v>
      </c>
      <c r="K190" s="3">
        <v>0.28623638633224602</v>
      </c>
      <c r="L190" s="3">
        <v>0.28543577047299501</v>
      </c>
      <c r="M190" s="3">
        <v>0.28623638633224602</v>
      </c>
      <c r="N190" s="3">
        <v>0.28623638633224602</v>
      </c>
      <c r="O190" s="3">
        <v>0.28958840423183901</v>
      </c>
      <c r="P190" s="3">
        <v>0.28543577047299501</v>
      </c>
      <c r="Q190" s="3">
        <v>0.28623638633224602</v>
      </c>
      <c r="R190" s="3">
        <v>0.28331564563634898</v>
      </c>
      <c r="S190" s="3">
        <v>0.28543577047299501</v>
      </c>
      <c r="T190" s="3">
        <v>0.28623638633224602</v>
      </c>
      <c r="U190" s="3">
        <v>0.28543577047299501</v>
      </c>
      <c r="V190" s="3">
        <v>0.28331564563634898</v>
      </c>
      <c r="W190" s="3">
        <v>0.28331564563634898</v>
      </c>
      <c r="X190" s="3">
        <v>0.28331564563634898</v>
      </c>
      <c r="Y190" s="3">
        <v>0.28331564563634898</v>
      </c>
      <c r="Z190" s="3">
        <v>0.28331564563634898</v>
      </c>
      <c r="AA190" s="3">
        <v>0.28623638633224602</v>
      </c>
      <c r="AB190" s="3">
        <v>0.28623638633224602</v>
      </c>
      <c r="AC190" s="3">
        <v>0.28623638633224602</v>
      </c>
      <c r="AD190" s="3">
        <v>0.28623638633224602</v>
      </c>
      <c r="AE190" s="3">
        <v>0.33056350749034602</v>
      </c>
      <c r="AF190" s="3">
        <v>0.333710265041962</v>
      </c>
      <c r="AG190" s="3">
        <v>0.32549529671941801</v>
      </c>
      <c r="AH190" s="3">
        <v>0.28543577047299501</v>
      </c>
      <c r="AI190" s="3">
        <v>0.28543577047299501</v>
      </c>
      <c r="AJ190" s="3">
        <v>0.28543577047299501</v>
      </c>
      <c r="AK190" s="3">
        <v>0.28543577047299501</v>
      </c>
      <c r="AL190" s="3">
        <v>0.28543577047299501</v>
      </c>
      <c r="AM190" s="3">
        <v>0.28151769269128402</v>
      </c>
      <c r="AN190" s="3">
        <v>0.33056350749034602</v>
      </c>
      <c r="AO190" s="3">
        <v>0.31515948272315503</v>
      </c>
      <c r="AP190" s="3">
        <v>0.31268063882416902</v>
      </c>
      <c r="AQ190" s="3">
        <v>0.35347150145532302</v>
      </c>
      <c r="AR190" s="3">
        <v>0.35615332514891002</v>
      </c>
      <c r="AS190" s="3">
        <v>0.34559692460053798</v>
      </c>
      <c r="AT190" s="3">
        <v>0.34335182822018001</v>
      </c>
      <c r="AU190" s="3">
        <v>0.34335182822018001</v>
      </c>
      <c r="AV190" s="3">
        <v>0.31499751184728397</v>
      </c>
      <c r="AW190" s="3">
        <v>0.35133265127346902</v>
      </c>
      <c r="AX190" s="3">
        <v>0.34800823178485202</v>
      </c>
      <c r="AY190" s="3">
        <v>0.34800823178485202</v>
      </c>
      <c r="AZ190" s="3">
        <v>0.32685658991548</v>
      </c>
      <c r="BA190" s="3">
        <v>0.32685658991548</v>
      </c>
      <c r="BB190" s="3">
        <v>0.305086749858544</v>
      </c>
      <c r="BC190" s="3">
        <v>0.305086749858544</v>
      </c>
      <c r="BD190" s="3">
        <v>0.284437937709695</v>
      </c>
      <c r="BE190" s="3">
        <v>0.35287616760504398</v>
      </c>
      <c r="BF190" s="3">
        <v>0.35287616760504398</v>
      </c>
      <c r="BG190" s="3">
        <v>0.35287616760504398</v>
      </c>
      <c r="BH190" s="3">
        <v>0.35287616760504398</v>
      </c>
      <c r="BI190" s="3">
        <v>0.35287616760504398</v>
      </c>
      <c r="BJ190" s="3">
        <v>0.26510166592620299</v>
      </c>
      <c r="BK190" s="3">
        <v>0.26510166592620299</v>
      </c>
      <c r="BL190" s="3">
        <v>0.26510166592620299</v>
      </c>
      <c r="BM190" s="3">
        <v>0.26510166592620299</v>
      </c>
      <c r="BN190" s="3">
        <v>0.31198296743377302</v>
      </c>
      <c r="BO190" s="3">
        <v>0.322304225406634</v>
      </c>
      <c r="BP190" s="3">
        <v>0.31198296743377302</v>
      </c>
      <c r="BQ190" s="3">
        <v>0.32601707098314398</v>
      </c>
      <c r="BR190" s="3">
        <v>0.32601707098314398</v>
      </c>
      <c r="BS190" s="3">
        <v>0.33109687632552498</v>
      </c>
      <c r="BT190" s="3">
        <v>0.328010436913031</v>
      </c>
      <c r="BU190" s="3">
        <v>0.329861342423107</v>
      </c>
      <c r="BV190" s="3">
        <v>0.32047498247227302</v>
      </c>
      <c r="BW190" s="3">
        <v>0.329861342423107</v>
      </c>
      <c r="BX190" s="3">
        <v>0.32480840244272202</v>
      </c>
      <c r="BY190" s="3">
        <v>0.32480840244272202</v>
      </c>
      <c r="BZ190" s="3">
        <v>0.33795278627383601</v>
      </c>
      <c r="CA190" s="3">
        <v>0.35724702238181799</v>
      </c>
      <c r="CB190" s="3">
        <v>0.34316977779521102</v>
      </c>
      <c r="CC190" s="3">
        <v>0.36304686229032201</v>
      </c>
      <c r="CD190" s="3">
        <v>0.320820917065402</v>
      </c>
      <c r="CE190" s="3">
        <v>0.348540908284805</v>
      </c>
      <c r="CF190" s="3">
        <v>0.34634822777079399</v>
      </c>
      <c r="CG190" s="3">
        <v>0.33550526538453201</v>
      </c>
      <c r="CH190" s="3">
        <v>0.33550526538453201</v>
      </c>
      <c r="CI190" s="3">
        <v>0.331364280890174</v>
      </c>
      <c r="CJ190" s="3">
        <v>0.34634822777079399</v>
      </c>
      <c r="CK190" s="3">
        <v>0.33550526538453201</v>
      </c>
      <c r="CL190" s="3">
        <v>0.34634822777079399</v>
      </c>
      <c r="CM190" s="3">
        <v>0.322860606212516</v>
      </c>
      <c r="CN190" s="3">
        <v>0.36337264155398402</v>
      </c>
      <c r="CO190" s="3">
        <v>0.33155499310465403</v>
      </c>
      <c r="CP190" s="3">
        <v>0.33155499310465403</v>
      </c>
      <c r="CQ190" s="3">
        <v>0.33155499310465403</v>
      </c>
      <c r="CR190" s="3">
        <v>0.32224647948763002</v>
      </c>
      <c r="CS190" s="3">
        <v>0.33155499310465403</v>
      </c>
      <c r="CT190" s="3">
        <v>0.37942038734010097</v>
      </c>
      <c r="CU190" s="3">
        <v>0.37942038734010097</v>
      </c>
      <c r="CV190" s="3">
        <v>0.37942038734010097</v>
      </c>
      <c r="CW190" s="3">
        <v>0.30945017379138001</v>
      </c>
      <c r="CX190" s="3">
        <v>0.32960865018095098</v>
      </c>
      <c r="CY190" s="3">
        <v>0.33269020092180401</v>
      </c>
      <c r="CZ190" s="3">
        <v>0.32854125242542898</v>
      </c>
      <c r="DA190" s="3">
        <v>0.33269020092180401</v>
      </c>
      <c r="DB190" s="3">
        <v>0.29694012250841101</v>
      </c>
      <c r="DC190" s="3">
        <v>0.33988009355042798</v>
      </c>
      <c r="DD190" s="3">
        <v>0.35902591626850799</v>
      </c>
      <c r="DE190" s="3">
        <v>0.31339767775992</v>
      </c>
      <c r="DF190" s="3">
        <v>0.30524156665623298</v>
      </c>
      <c r="DG190" s="3">
        <v>0.30524156665623298</v>
      </c>
      <c r="DH190" s="3">
        <v>0.33932154312111601</v>
      </c>
      <c r="DI190" s="3">
        <v>0.33932154312111601</v>
      </c>
      <c r="DJ190" s="3">
        <v>0.33932154312111601</v>
      </c>
      <c r="DK190" s="3">
        <v>0.33932154312111601</v>
      </c>
      <c r="DL190" s="3">
        <v>0.33932154312111601</v>
      </c>
      <c r="DM190" s="3">
        <v>0.33093542043017998</v>
      </c>
      <c r="DN190" s="3">
        <v>0.32721778574553001</v>
      </c>
      <c r="DO190" s="3">
        <v>0.34881073142365898</v>
      </c>
      <c r="DP190" s="3">
        <v>0.34881073142365898</v>
      </c>
      <c r="DQ190" s="3">
        <v>0.34278739191430302</v>
      </c>
      <c r="DR190" s="3">
        <v>0.33830908860479803</v>
      </c>
      <c r="DS190" s="3">
        <v>0.343534097906878</v>
      </c>
      <c r="DT190" s="3">
        <v>0.28623638633224602</v>
      </c>
      <c r="DU190" s="3">
        <v>0.29017942712467099</v>
      </c>
      <c r="DV190" s="3">
        <v>0.28543577047299501</v>
      </c>
      <c r="DW190" s="3">
        <v>0.28543577047299501</v>
      </c>
      <c r="DX190" s="3">
        <v>0.28543577047299501</v>
      </c>
      <c r="DY190" s="3">
        <v>0.31925432765249401</v>
      </c>
      <c r="DZ190" s="3">
        <v>0.33385268983731098</v>
      </c>
      <c r="EA190" s="3">
        <v>0.32431175742687801</v>
      </c>
      <c r="EB190" s="3">
        <v>0.36785720633846603</v>
      </c>
      <c r="EC190" s="3">
        <v>0.34800823178485202</v>
      </c>
      <c r="ED190" s="3">
        <v>0.30903835628345999</v>
      </c>
      <c r="EE190" s="3">
        <v>0.30903835628345999</v>
      </c>
      <c r="EF190" s="3">
        <v>0.32479063310741102</v>
      </c>
      <c r="EG190" s="3">
        <v>0.30089151014927101</v>
      </c>
      <c r="EH190" s="3">
        <v>0.33512198930503001</v>
      </c>
      <c r="EI190" s="3">
        <v>0.36252521258692499</v>
      </c>
      <c r="EJ190" s="3">
        <v>0.360514604346928</v>
      </c>
      <c r="EK190" s="3">
        <v>0.33224690831577502</v>
      </c>
      <c r="EL190" s="3">
        <v>0.33224690831577502</v>
      </c>
      <c r="EM190" s="3">
        <v>0.33224690831577502</v>
      </c>
      <c r="EN190" s="3">
        <v>0.33805345554218902</v>
      </c>
      <c r="EO190" s="3">
        <v>0.36520646068413298</v>
      </c>
      <c r="EP190" s="3">
        <v>0.35694919814702503</v>
      </c>
      <c r="EQ190" s="3">
        <v>0.31304832673855498</v>
      </c>
      <c r="ER190" s="3">
        <v>0.33703875918305898</v>
      </c>
      <c r="ES190" s="3">
        <v>0.31458471441574298</v>
      </c>
      <c r="ET190" s="3">
        <v>0.25868836705280601</v>
      </c>
      <c r="EU190" s="3">
        <v>0.25868836705280601</v>
      </c>
      <c r="EV190" s="3">
        <v>0.25868836705280601</v>
      </c>
      <c r="EW190" s="3">
        <v>0.25868836705280601</v>
      </c>
      <c r="EX190" s="3">
        <v>0.231273194726414</v>
      </c>
      <c r="EY190" s="3">
        <v>0.24892680649134599</v>
      </c>
      <c r="EZ190" s="3">
        <v>0.249111844682297</v>
      </c>
      <c r="FA190" s="3">
        <v>0.231273194726414</v>
      </c>
      <c r="FB190" s="3">
        <v>0.25774466725223</v>
      </c>
      <c r="FC190" s="3">
        <v>0.25397164135641498</v>
      </c>
      <c r="FD190" s="3">
        <v>0.25397164135641498</v>
      </c>
      <c r="FE190" s="3">
        <v>0.25397164135641498</v>
      </c>
      <c r="FF190" s="3">
        <v>0.25397164135641498</v>
      </c>
      <c r="FG190" s="3">
        <v>0.25397164135641498</v>
      </c>
      <c r="FH190" s="3">
        <v>0.20596318213679901</v>
      </c>
      <c r="FI190" s="3">
        <v>0.25266894207877999</v>
      </c>
      <c r="FJ190" s="3">
        <v>0.25266894207877999</v>
      </c>
      <c r="FK190" s="3">
        <v>0.24868951536467401</v>
      </c>
      <c r="FL190" s="3">
        <v>0.22681975906327601</v>
      </c>
      <c r="FM190" s="3">
        <v>0.23480508135817099</v>
      </c>
      <c r="FN190" s="3">
        <v>0.24465967749317699</v>
      </c>
      <c r="FO190" s="3">
        <v>0.233230780876577</v>
      </c>
      <c r="FP190" s="3">
        <v>0.231273194726414</v>
      </c>
      <c r="FQ190" s="3">
        <v>0.22758126517302099</v>
      </c>
      <c r="FR190" s="3">
        <v>0.231273194726414</v>
      </c>
      <c r="FS190" s="3">
        <v>0.23290888536891599</v>
      </c>
      <c r="FT190" s="3">
        <v>0.232741345369567</v>
      </c>
      <c r="FU190" s="3">
        <v>0.229079699717844</v>
      </c>
      <c r="FV190" s="3">
        <v>0.15901710878122399</v>
      </c>
      <c r="FW190" s="3">
        <v>0.245672465149886</v>
      </c>
      <c r="FX190" s="3">
        <v>0.24194601466865401</v>
      </c>
      <c r="FY190" s="3">
        <v>0.249409656095952</v>
      </c>
      <c r="FZ190" s="3">
        <v>0.231273194726414</v>
      </c>
      <c r="GA190" s="3">
        <v>0.24194601466865401</v>
      </c>
      <c r="GB190" s="3">
        <v>0.245672465149886</v>
      </c>
      <c r="GC190" s="3">
        <v>0.23205429664160501</v>
      </c>
      <c r="GD190" s="3">
        <v>0.24783614770512499</v>
      </c>
      <c r="GE190" s="3">
        <v>0.231273194726414</v>
      </c>
      <c r="GF190" s="3">
        <v>0.231273194726414</v>
      </c>
      <c r="GG190" s="3">
        <v>0.25291092300873902</v>
      </c>
      <c r="GH190" s="3"/>
      <c r="GI190" s="3"/>
      <c r="GJ190" s="3"/>
      <c r="GK190" s="3"/>
      <c r="GL190" s="3"/>
      <c r="GM190" s="3"/>
      <c r="GN190" s="3"/>
      <c r="GO190" s="3"/>
      <c r="GP190" s="3"/>
      <c r="GQ190" s="3"/>
      <c r="GR190" s="3"/>
      <c r="GS190" s="3"/>
      <c r="GT190" s="3"/>
      <c r="GU190" s="3"/>
      <c r="GV190" s="3"/>
      <c r="GW190" s="3"/>
      <c r="GX190" s="3"/>
      <c r="GY190" s="3"/>
      <c r="GZ190" s="3"/>
      <c r="HA190" s="3"/>
      <c r="HB190" s="3"/>
      <c r="HC190" s="3"/>
      <c r="HD190" s="3"/>
      <c r="HE190" s="3"/>
      <c r="HF190" s="3"/>
      <c r="HG190" s="3"/>
      <c r="HH190" s="3"/>
      <c r="HI190" s="3"/>
      <c r="HJ190" s="3"/>
      <c r="HK190" s="3"/>
      <c r="HL190" s="3"/>
      <c r="HM190" s="3"/>
      <c r="HN190" s="3"/>
      <c r="HO190" s="3"/>
      <c r="HP190" s="3"/>
      <c r="HQ190" s="3"/>
    </row>
    <row r="191" spans="1:225" ht="12.75" x14ac:dyDescent="0.2">
      <c r="A191" t="s">
        <v>778</v>
      </c>
      <c r="B191" s="3">
        <v>0.28185029371422499</v>
      </c>
      <c r="C191" s="3">
        <v>0.30658129966821301</v>
      </c>
      <c r="D191" s="3">
        <v>0.30297017394896197</v>
      </c>
      <c r="E191" s="3">
        <v>0.30297017394896197</v>
      </c>
      <c r="F191" s="3">
        <v>0.31317320289383799</v>
      </c>
      <c r="G191" s="3">
        <v>0.30206479319817903</v>
      </c>
      <c r="H191" s="3">
        <v>0.29315214894177399</v>
      </c>
      <c r="I191" s="3">
        <v>0.28887159785691702</v>
      </c>
      <c r="J191" s="3">
        <v>0.29315214894177399</v>
      </c>
      <c r="K191" s="3">
        <v>0.295665578717275</v>
      </c>
      <c r="L191" s="3">
        <v>0.29315214894177399</v>
      </c>
      <c r="M191" s="3">
        <v>0.29567852086141599</v>
      </c>
      <c r="N191" s="3">
        <v>0.29567852086141599</v>
      </c>
      <c r="O191" s="3">
        <v>0.297014713766248</v>
      </c>
      <c r="P191" s="3">
        <v>0.29535921936545401</v>
      </c>
      <c r="Q191" s="3">
        <v>0.30206479319817903</v>
      </c>
      <c r="R191" s="3">
        <v>0.28953558015737202</v>
      </c>
      <c r="S191" s="3">
        <v>0.29941791420224401</v>
      </c>
      <c r="T191" s="3">
        <v>0.29567852086141599</v>
      </c>
      <c r="U191" s="3">
        <v>0.29315214894177399</v>
      </c>
      <c r="V191" s="3">
        <v>0.28953558015737202</v>
      </c>
      <c r="W191" s="3">
        <v>0.29002588760188502</v>
      </c>
      <c r="X191" s="3">
        <v>0.29565521009409201</v>
      </c>
      <c r="Y191" s="3">
        <v>0.28948412518430899</v>
      </c>
      <c r="Z191" s="3">
        <v>0.29565521009409201</v>
      </c>
      <c r="AA191" s="3">
        <v>0.29567852086141599</v>
      </c>
      <c r="AB191" s="3">
        <v>0.29567852086141599</v>
      </c>
      <c r="AC191" s="3">
        <v>0.29567852086141599</v>
      </c>
      <c r="AD191" s="3">
        <v>0.30266319872451097</v>
      </c>
      <c r="AE191" s="3">
        <v>0.30916601819821798</v>
      </c>
      <c r="AF191" s="3">
        <v>0.31089157319168498</v>
      </c>
      <c r="AG191" s="3">
        <v>0.30838581203378701</v>
      </c>
      <c r="AH191" s="3">
        <v>0.29941791420224401</v>
      </c>
      <c r="AI191" s="3">
        <v>0.30278392728319597</v>
      </c>
      <c r="AJ191" s="3">
        <v>0.30425033776645299</v>
      </c>
      <c r="AK191" s="3">
        <v>0.31371125412009998</v>
      </c>
      <c r="AL191" s="3">
        <v>0.29940445888306499</v>
      </c>
      <c r="AM191" s="3">
        <v>0.29778439837860199</v>
      </c>
      <c r="AN191" s="3">
        <v>0.333764292213589</v>
      </c>
      <c r="AO191" s="3">
        <v>0.28830881780711598</v>
      </c>
      <c r="AP191" s="3">
        <v>0.31592007786530701</v>
      </c>
      <c r="AQ191" s="3">
        <v>0.31521105829488699</v>
      </c>
      <c r="AR191" s="3">
        <v>0.32967362136127198</v>
      </c>
      <c r="AS191" s="3">
        <v>0.34137318553218099</v>
      </c>
      <c r="AT191" s="3">
        <v>0.33957182914956102</v>
      </c>
      <c r="AU191" s="3">
        <v>0.338226911356861</v>
      </c>
      <c r="AV191" s="3">
        <v>0.33904791094250097</v>
      </c>
      <c r="AW191" s="3">
        <v>0.33191744552833002</v>
      </c>
      <c r="AX191" s="3">
        <v>0.34549613141360802</v>
      </c>
      <c r="AY191" s="3">
        <v>0.32462668877102602</v>
      </c>
      <c r="AZ191" s="3">
        <v>0.31545410355511</v>
      </c>
      <c r="BA191" s="3">
        <v>0.31545410355511</v>
      </c>
      <c r="BB191" s="3">
        <v>0.30075807433102503</v>
      </c>
      <c r="BC191" s="3">
        <v>0.30075807433102503</v>
      </c>
      <c r="BD191" s="3">
        <v>0.29208365729556901</v>
      </c>
      <c r="BE191" s="3">
        <v>0.36253442790609502</v>
      </c>
      <c r="BF191" s="3">
        <v>0.36253442790609502</v>
      </c>
      <c r="BG191" s="3">
        <v>0.36253442790609502</v>
      </c>
      <c r="BH191" s="3">
        <v>0.36253442790609502</v>
      </c>
      <c r="BI191" s="3">
        <v>0.36253442790609502</v>
      </c>
      <c r="BJ191" s="3">
        <v>0.27666108544651702</v>
      </c>
      <c r="BK191" s="3">
        <v>0.27666108544651702</v>
      </c>
      <c r="BL191" s="3">
        <v>0.27666108544651702</v>
      </c>
      <c r="BM191" s="3">
        <v>0.27666108544651702</v>
      </c>
      <c r="BN191" s="3">
        <v>0.29150854806191001</v>
      </c>
      <c r="BO191" s="3">
        <v>0.31717296208884499</v>
      </c>
      <c r="BP191" s="3">
        <v>0.289283110049744</v>
      </c>
      <c r="BQ191" s="3">
        <v>0.338443536285914</v>
      </c>
      <c r="BR191" s="3">
        <v>0.335080861746203</v>
      </c>
      <c r="BS191" s="3">
        <v>0.33751108832913901</v>
      </c>
      <c r="BT191" s="3">
        <v>0.33633688937851403</v>
      </c>
      <c r="BU191" s="3">
        <v>0.34189738944474801</v>
      </c>
      <c r="BV191" s="3">
        <v>0.33665612914526399</v>
      </c>
      <c r="BW191" s="3">
        <v>0.34189738944474801</v>
      </c>
      <c r="BX191" s="3">
        <v>0.34134408771545699</v>
      </c>
      <c r="BY191" s="3">
        <v>0.33907272954477202</v>
      </c>
      <c r="BZ191" s="3">
        <v>0.35467882364720399</v>
      </c>
      <c r="CA191" s="3">
        <v>0.36378757603839201</v>
      </c>
      <c r="CB191" s="3">
        <v>0.360067328056773</v>
      </c>
      <c r="CC191" s="3">
        <v>0.37903468816451402</v>
      </c>
      <c r="CD191" s="3">
        <v>0.340088666050057</v>
      </c>
      <c r="CE191" s="3">
        <v>0.36757237647558</v>
      </c>
      <c r="CF191" s="3">
        <v>0.34185054019255001</v>
      </c>
      <c r="CG191" s="3">
        <v>0.32902978987921699</v>
      </c>
      <c r="CH191" s="3">
        <v>0.32625640060942901</v>
      </c>
      <c r="CI191" s="3">
        <v>0.32625640060942901</v>
      </c>
      <c r="CJ191" s="3">
        <v>0.34185054019255001</v>
      </c>
      <c r="CK191" s="3">
        <v>0.32902978987921699</v>
      </c>
      <c r="CL191" s="3">
        <v>0.34185054019255001</v>
      </c>
      <c r="CM191" s="3">
        <v>0.30310212010767901</v>
      </c>
      <c r="CN191" s="3">
        <v>0.31648686297690598</v>
      </c>
      <c r="CO191" s="3">
        <v>0.34314352416786298</v>
      </c>
      <c r="CP191" s="3">
        <v>0.34536025397838199</v>
      </c>
      <c r="CQ191" s="3">
        <v>0.34079921539331998</v>
      </c>
      <c r="CR191" s="3">
        <v>0.33694185441479502</v>
      </c>
      <c r="CS191" s="3">
        <v>0.34035740034144002</v>
      </c>
      <c r="CT191" s="3">
        <v>0.37006118164511398</v>
      </c>
      <c r="CU191" s="3">
        <v>0.37006118164511398</v>
      </c>
      <c r="CV191" s="3">
        <v>0.36989720715028301</v>
      </c>
      <c r="CW191" s="3">
        <v>0.32379962242581101</v>
      </c>
      <c r="CX191" s="3">
        <v>0.336479834443631</v>
      </c>
      <c r="CY191" s="3">
        <v>0.28472558336134002</v>
      </c>
      <c r="CZ191" s="3">
        <v>0.27996254671410897</v>
      </c>
      <c r="DA191" s="3">
        <v>0.28997124522477402</v>
      </c>
      <c r="DB191" s="3">
        <v>0.266937198915707</v>
      </c>
      <c r="DC191" s="3">
        <v>0.323436258847766</v>
      </c>
      <c r="DD191" s="3">
        <v>0.32587236076451598</v>
      </c>
      <c r="DE191" s="3">
        <v>0.28345511467918999</v>
      </c>
      <c r="DF191" s="3">
        <v>0.28336115400566497</v>
      </c>
      <c r="DG191" s="3">
        <v>0.29802231024571502</v>
      </c>
      <c r="DH191" s="3">
        <v>0.30224463792656697</v>
      </c>
      <c r="DI191" s="3">
        <v>0.29909947550412602</v>
      </c>
      <c r="DJ191" s="3">
        <v>0.29909947550412602</v>
      </c>
      <c r="DK191" s="3">
        <v>0.29853348686729603</v>
      </c>
      <c r="DL191" s="3">
        <v>0.29805757357752399</v>
      </c>
      <c r="DM191" s="3">
        <v>0.317327791339369</v>
      </c>
      <c r="DN191" s="3">
        <v>0.309916618296042</v>
      </c>
      <c r="DO191" s="3">
        <v>0.31092955320479698</v>
      </c>
      <c r="DP191" s="3">
        <v>0.31437686200239101</v>
      </c>
      <c r="DQ191" s="3">
        <v>0.31169832982291401</v>
      </c>
      <c r="DR191" s="3">
        <v>0.29862935043530803</v>
      </c>
      <c r="DS191" s="3">
        <v>0.29911674738167399</v>
      </c>
      <c r="DT191" s="3">
        <v>0.30363415612119798</v>
      </c>
      <c r="DU191" s="3">
        <v>0.30046526640159799</v>
      </c>
      <c r="DV191" s="3">
        <v>0.30241656629274799</v>
      </c>
      <c r="DW191" s="3">
        <v>0.30646484895153198</v>
      </c>
      <c r="DX191" s="3">
        <v>0.30302400910036797</v>
      </c>
      <c r="DY191" s="3">
        <v>0.29986294112932899</v>
      </c>
      <c r="DZ191" s="3">
        <v>0.31133584988387403</v>
      </c>
      <c r="EA191" s="3">
        <v>0.28865683289600103</v>
      </c>
      <c r="EB191" s="3">
        <v>0.31869014237068299</v>
      </c>
      <c r="EC191" s="3">
        <v>0.35043130002686201</v>
      </c>
      <c r="ED191" s="3">
        <v>0.28712449016157299</v>
      </c>
      <c r="EE191" s="3">
        <v>0.28712449016157299</v>
      </c>
      <c r="EF191" s="3">
        <v>0.35740951509649499</v>
      </c>
      <c r="EG191" s="3">
        <v>0.323491207960862</v>
      </c>
      <c r="EH191" s="3">
        <v>0.35866201110011797</v>
      </c>
      <c r="EI191" s="3">
        <v>0.34900389764495499</v>
      </c>
      <c r="EJ191" s="3">
        <v>0.3464187635323</v>
      </c>
      <c r="EK191" s="3">
        <v>0.35309546234438499</v>
      </c>
      <c r="EL191" s="3">
        <v>0.35309546234438499</v>
      </c>
      <c r="EM191" s="3">
        <v>0.35309546234438499</v>
      </c>
      <c r="EN191" s="3">
        <v>0.35406518113410701</v>
      </c>
      <c r="EO191" s="3">
        <v>0.37047332855120002</v>
      </c>
      <c r="EP191" s="3">
        <v>0.34339110967056302</v>
      </c>
      <c r="EQ191" s="3">
        <v>0.30640091119451601</v>
      </c>
      <c r="ER191" s="3">
        <v>0.33171434097998198</v>
      </c>
      <c r="ES191" s="3">
        <v>0.30870446138124602</v>
      </c>
      <c r="ET191" s="3">
        <v>0.244044626231118</v>
      </c>
      <c r="EU191" s="3">
        <v>0.24416581965096601</v>
      </c>
      <c r="EV191" s="3">
        <v>0.24645386463523</v>
      </c>
      <c r="EW191" s="3">
        <v>0.24587980291408501</v>
      </c>
      <c r="EX191" s="3">
        <v>0.22197780841338799</v>
      </c>
      <c r="EY191" s="3">
        <v>0.23792629800410101</v>
      </c>
      <c r="EZ191" s="3">
        <v>0.240200899146223</v>
      </c>
      <c r="FA191" s="3">
        <v>0.22389794368444499</v>
      </c>
      <c r="FB191" s="3">
        <v>0.25909426489077902</v>
      </c>
      <c r="FC191" s="3">
        <v>0.24970873996898299</v>
      </c>
      <c r="FD191" s="3">
        <v>0.24967445905765301</v>
      </c>
      <c r="FE191" s="3">
        <v>0.25059185032513698</v>
      </c>
      <c r="FF191" s="3">
        <v>0.25059185032513698</v>
      </c>
      <c r="FG191" s="3">
        <v>0.25059185032513698</v>
      </c>
      <c r="FH191" s="3">
        <v>0.20446954546051499</v>
      </c>
      <c r="FI191" s="3">
        <v>0.25073110817857602</v>
      </c>
      <c r="FJ191" s="3">
        <v>0.247410300610588</v>
      </c>
      <c r="FK191" s="3">
        <v>0.23948053800046101</v>
      </c>
      <c r="FL191" s="3">
        <v>0.23994512222009601</v>
      </c>
      <c r="FM191" s="3">
        <v>0.235671805163332</v>
      </c>
      <c r="FN191" s="3">
        <v>0.27654848024608297</v>
      </c>
      <c r="FO191" s="3">
        <v>0.26885823020954502</v>
      </c>
      <c r="FP191" s="3">
        <v>0.24007774509402999</v>
      </c>
      <c r="FQ191" s="3">
        <v>0.237777961602751</v>
      </c>
      <c r="FR191" s="3">
        <v>0.24007774509402999</v>
      </c>
      <c r="FS191" s="3">
        <v>0.23120018268474901</v>
      </c>
      <c r="FT191" s="3">
        <v>0.233475981524015</v>
      </c>
      <c r="FU191" s="3">
        <v>0.228712760349078</v>
      </c>
      <c r="FV191" s="3">
        <v>0.15159152647006499</v>
      </c>
      <c r="FW191" s="3">
        <v>0.24193064505747899</v>
      </c>
      <c r="FX191" s="3">
        <v>0.23910712639926901</v>
      </c>
      <c r="FY191" s="3">
        <v>0.24434724763937701</v>
      </c>
      <c r="FZ191" s="3">
        <v>0.24007774509402999</v>
      </c>
      <c r="GA191" s="3">
        <v>0.23729686665635499</v>
      </c>
      <c r="GB191" s="3">
        <v>0.23972859030254401</v>
      </c>
      <c r="GC191" s="3">
        <v>0.24367877871476601</v>
      </c>
      <c r="GD191" s="3">
        <v>0.238219930981103</v>
      </c>
      <c r="GE191" s="3">
        <v>0.22352130895925901</v>
      </c>
      <c r="GF191" s="3">
        <v>0.23870552420802399</v>
      </c>
      <c r="GG191" s="3">
        <v>0.24122349628600201</v>
      </c>
      <c r="GH191" s="3">
        <v>0</v>
      </c>
      <c r="GI191" s="3"/>
      <c r="GJ191" s="3"/>
      <c r="GK191" s="3"/>
      <c r="GL191" s="3"/>
      <c r="GM191" s="3"/>
      <c r="GN191" s="3"/>
      <c r="GO191" s="3"/>
      <c r="GP191" s="3"/>
      <c r="GQ191" s="3"/>
      <c r="GR191" s="3"/>
      <c r="GS191" s="3"/>
      <c r="GT191" s="3"/>
      <c r="GU191" s="3"/>
      <c r="GV191" s="3"/>
      <c r="GW191" s="3"/>
      <c r="GX191" s="3"/>
      <c r="GY191" s="3"/>
      <c r="GZ191" s="3"/>
      <c r="HA191" s="3"/>
      <c r="HB191" s="3"/>
      <c r="HC191" s="3"/>
      <c r="HD191" s="3"/>
      <c r="HE191" s="3"/>
      <c r="HF191" s="3"/>
      <c r="HG191" s="3"/>
      <c r="HH191" s="3"/>
      <c r="HI191" s="3"/>
      <c r="HJ191" s="3"/>
      <c r="HK191" s="3"/>
      <c r="HL191" s="3"/>
      <c r="HM191" s="3"/>
      <c r="HN191" s="3"/>
      <c r="HO191" s="3"/>
      <c r="HP191" s="3"/>
      <c r="HQ191" s="3"/>
    </row>
    <row r="192" spans="1:225" ht="12.75" x14ac:dyDescent="0.2">
      <c r="A192" t="s">
        <v>779</v>
      </c>
      <c r="B192" s="3">
        <v>0.28022155623646899</v>
      </c>
      <c r="C192" s="3">
        <v>0.29071497230210802</v>
      </c>
      <c r="D192" s="3">
        <v>0.29326797302128199</v>
      </c>
      <c r="E192" s="3">
        <v>0.29326797302128199</v>
      </c>
      <c r="F192" s="3">
        <v>0.28616708044908501</v>
      </c>
      <c r="G192" s="3">
        <v>0.28858234909165698</v>
      </c>
      <c r="H192" s="3">
        <v>0.28542827966905199</v>
      </c>
      <c r="I192" s="3">
        <v>0.28293453188333301</v>
      </c>
      <c r="J192" s="3">
        <v>0.28542827966905199</v>
      </c>
      <c r="K192" s="3">
        <v>0.28858234909165698</v>
      </c>
      <c r="L192" s="3">
        <v>0.28542827966905199</v>
      </c>
      <c r="M192" s="3">
        <v>0.28858234909165698</v>
      </c>
      <c r="N192" s="3">
        <v>0.28858234909165698</v>
      </c>
      <c r="O192" s="3">
        <v>0.28279670171178101</v>
      </c>
      <c r="P192" s="3">
        <v>0.28806769197616999</v>
      </c>
      <c r="Q192" s="3">
        <v>0.28858234909165698</v>
      </c>
      <c r="R192" s="3">
        <v>0.27370713052143297</v>
      </c>
      <c r="S192" s="3">
        <v>0.28542827966905199</v>
      </c>
      <c r="T192" s="3">
        <v>0.28858234909165698</v>
      </c>
      <c r="U192" s="3">
        <v>0.28542827966905199</v>
      </c>
      <c r="V192" s="3">
        <v>0.27370713052143297</v>
      </c>
      <c r="W192" s="3">
        <v>0.27370713052143297</v>
      </c>
      <c r="X192" s="3">
        <v>0.27370713052143297</v>
      </c>
      <c r="Y192" s="3">
        <v>0.27370713052143297</v>
      </c>
      <c r="Z192" s="3">
        <v>0.27370713052143297</v>
      </c>
      <c r="AA192" s="3">
        <v>0.28607698693978101</v>
      </c>
      <c r="AB192" s="3">
        <v>0.28607698693978101</v>
      </c>
      <c r="AC192" s="3">
        <v>0.28607698693978101</v>
      </c>
      <c r="AD192" s="3">
        <v>0.28607698693978101</v>
      </c>
      <c r="AE192" s="3">
        <v>0.290404248104906</v>
      </c>
      <c r="AF192" s="3">
        <v>0.29576291499621399</v>
      </c>
      <c r="AG192" s="3">
        <v>0.28815209017325399</v>
      </c>
      <c r="AH192" s="3">
        <v>0.28542827966905199</v>
      </c>
      <c r="AI192" s="3">
        <v>0.28806769197616999</v>
      </c>
      <c r="AJ192" s="3">
        <v>0.29337015441928799</v>
      </c>
      <c r="AK192" s="3">
        <v>0.29973382843052399</v>
      </c>
      <c r="AL192" s="3">
        <v>0.29071497230210802</v>
      </c>
      <c r="AM192" s="3">
        <v>0.28570731822220602</v>
      </c>
      <c r="AN192" s="3">
        <v>0.30391726030305899</v>
      </c>
      <c r="AO192" s="3">
        <v>0.31388445364064899</v>
      </c>
      <c r="AP192" s="3">
        <v>0.28722418093333402</v>
      </c>
      <c r="AQ192" s="3">
        <v>0.29233608050361298</v>
      </c>
      <c r="AR192" s="3">
        <v>0.29147331212649302</v>
      </c>
      <c r="AS192" s="3">
        <v>0.31823288030709901</v>
      </c>
      <c r="AT192" s="3">
        <v>0.33823141614979402</v>
      </c>
      <c r="AU192" s="3">
        <v>0.33823141614979402</v>
      </c>
      <c r="AV192" s="3">
        <v>0.321278002109748</v>
      </c>
      <c r="AW192" s="3">
        <v>0.31984711914209202</v>
      </c>
      <c r="AX192" s="3">
        <v>0.30838730563448502</v>
      </c>
      <c r="AY192" s="3">
        <v>0.30322873140620299</v>
      </c>
      <c r="AZ192" s="3">
        <v>0.312097248410384</v>
      </c>
      <c r="BA192" s="3">
        <v>0.312097248410384</v>
      </c>
      <c r="BB192" s="3">
        <v>0.25582700810306203</v>
      </c>
      <c r="BC192" s="3">
        <v>0.25076550707525502</v>
      </c>
      <c r="BD192" s="3">
        <v>0.25567375951097099</v>
      </c>
      <c r="BE192" s="3">
        <v>0.30297856727453598</v>
      </c>
      <c r="BF192" s="3">
        <v>0.30297856727453598</v>
      </c>
      <c r="BG192" s="3">
        <v>0.30297856727453598</v>
      </c>
      <c r="BH192" s="3">
        <v>0.30297856727453598</v>
      </c>
      <c r="BI192" s="3">
        <v>0.30297856727453598</v>
      </c>
      <c r="BJ192" s="3">
        <v>0.26460135842916099</v>
      </c>
      <c r="BK192" s="3">
        <v>0.26460135842916099</v>
      </c>
      <c r="BL192" s="3">
        <v>0.26460135842916099</v>
      </c>
      <c r="BM192" s="3">
        <v>0.26460135842916099</v>
      </c>
      <c r="BN192" s="3">
        <v>0.25788148315739001</v>
      </c>
      <c r="BO192" s="3">
        <v>0.28182027498446</v>
      </c>
      <c r="BP192" s="3">
        <v>0.25987572299071399</v>
      </c>
      <c r="BQ192" s="3">
        <v>0.324648193928604</v>
      </c>
      <c r="BR192" s="3">
        <v>0.32727216270885001</v>
      </c>
      <c r="BS192" s="3">
        <v>0.33052057992084999</v>
      </c>
      <c r="BT192" s="3">
        <v>0.25951119681394602</v>
      </c>
      <c r="BU192" s="3">
        <v>0.32327669726888097</v>
      </c>
      <c r="BV192" s="3">
        <v>0.32110326707892201</v>
      </c>
      <c r="BW192" s="3">
        <v>0.327104326099318</v>
      </c>
      <c r="BX192" s="3">
        <v>0.32387810711083997</v>
      </c>
      <c r="BY192" s="3">
        <v>0.32387810711083997</v>
      </c>
      <c r="BZ192" s="3">
        <v>0.28239387225524898</v>
      </c>
      <c r="CA192" s="3">
        <v>0.27756653344731602</v>
      </c>
      <c r="CB192" s="3">
        <v>0.279416580733586</v>
      </c>
      <c r="CC192" s="3">
        <v>0.28603693528962598</v>
      </c>
      <c r="CD192" s="3">
        <v>0.32951374153903601</v>
      </c>
      <c r="CE192" s="3">
        <v>0.28289511469301798</v>
      </c>
      <c r="CF192" s="3">
        <v>0.30628910590785702</v>
      </c>
      <c r="CG192" s="3">
        <v>0.30059191892565301</v>
      </c>
      <c r="CH192" s="3">
        <v>0.297885515908693</v>
      </c>
      <c r="CI192" s="3">
        <v>0.30059191892565301</v>
      </c>
      <c r="CJ192" s="3">
        <v>0.30628910590785702</v>
      </c>
      <c r="CK192" s="3">
        <v>0.30059191892565301</v>
      </c>
      <c r="CL192" s="3">
        <v>0.30628910590785702</v>
      </c>
      <c r="CM192" s="3">
        <v>0.28573833113226699</v>
      </c>
      <c r="CN192" s="3">
        <v>0.30358881901766899</v>
      </c>
      <c r="CO192" s="3">
        <v>0.31900275741046302</v>
      </c>
      <c r="CP192" s="3">
        <v>0.31900275741046302</v>
      </c>
      <c r="CQ192" s="3">
        <v>0.31637698076617599</v>
      </c>
      <c r="CR192" s="3">
        <v>0.32488046156060102</v>
      </c>
      <c r="CS192" s="3">
        <v>0.31900275741046302</v>
      </c>
      <c r="CT192" s="3">
        <v>0.314889860748362</v>
      </c>
      <c r="CU192" s="3">
        <v>0.314889860748362</v>
      </c>
      <c r="CV192" s="3">
        <v>0.31430632869391101</v>
      </c>
      <c r="CW192" s="3">
        <v>0.27106061787001101</v>
      </c>
      <c r="CX192" s="3">
        <v>0.317536065019698</v>
      </c>
      <c r="CY192" s="3">
        <v>0.25679116120701201</v>
      </c>
      <c r="CZ192" s="3">
        <v>0.25723682275704002</v>
      </c>
      <c r="DA192" s="3">
        <v>0.25967193809210198</v>
      </c>
      <c r="DB192" s="3">
        <v>0.26338791255224703</v>
      </c>
      <c r="DC192" s="3">
        <v>0.25703565409714602</v>
      </c>
      <c r="DD192" s="3">
        <v>0.25460741576189999</v>
      </c>
      <c r="DE192" s="3">
        <v>0.26709668376782703</v>
      </c>
      <c r="DF192" s="3">
        <v>0.230284631624595</v>
      </c>
      <c r="DG192" s="3">
        <v>0.230284631624595</v>
      </c>
      <c r="DH192" s="3">
        <v>0.27772528418914899</v>
      </c>
      <c r="DI192" s="3">
        <v>0.27526250265430702</v>
      </c>
      <c r="DJ192" s="3">
        <v>0.27526250265430702</v>
      </c>
      <c r="DK192" s="3">
        <v>0.27526250265430702</v>
      </c>
      <c r="DL192" s="3">
        <v>0.27526250265430702</v>
      </c>
      <c r="DM192" s="3">
        <v>0.27777163470494298</v>
      </c>
      <c r="DN192" s="3">
        <v>0.31410137884010397</v>
      </c>
      <c r="DO192" s="3">
        <v>0.29146939572706798</v>
      </c>
      <c r="DP192" s="3">
        <v>0.29146939572706798</v>
      </c>
      <c r="DQ192" s="3">
        <v>0.29417980866580001</v>
      </c>
      <c r="DR192" s="3">
        <v>0.29417980866580001</v>
      </c>
      <c r="DS192" s="3">
        <v>0.29379007058833201</v>
      </c>
      <c r="DT192" s="3">
        <v>0.30235928349740598</v>
      </c>
      <c r="DU192" s="3">
        <v>0.307876813066018</v>
      </c>
      <c r="DV192" s="3">
        <v>0.30697504005364501</v>
      </c>
      <c r="DW192" s="3">
        <v>0.311078770333655</v>
      </c>
      <c r="DX192" s="3">
        <v>0.30759718679307901</v>
      </c>
      <c r="DY192" s="3">
        <v>0.28957376256463002</v>
      </c>
      <c r="DZ192" s="3">
        <v>0.29236594744021499</v>
      </c>
      <c r="EA192" s="3">
        <v>0.28607698693978101</v>
      </c>
      <c r="EB192" s="3">
        <v>0.31286446105772497</v>
      </c>
      <c r="EC192" s="3">
        <v>0.293792664920347</v>
      </c>
      <c r="ED192" s="3">
        <v>0.31246231871830799</v>
      </c>
      <c r="EE192" s="3">
        <v>0.31246231871830799</v>
      </c>
      <c r="EF192" s="3">
        <v>0.32620926731988897</v>
      </c>
      <c r="EG192" s="3">
        <v>0.29879822626168401</v>
      </c>
      <c r="EH192" s="3">
        <v>0.28781720868984301</v>
      </c>
      <c r="EI192" s="3">
        <v>0.300862900809857</v>
      </c>
      <c r="EJ192" s="3">
        <v>0.31932207814188701</v>
      </c>
      <c r="EK192" s="3">
        <v>0.31111150611966398</v>
      </c>
      <c r="EL192" s="3">
        <v>0.31111150611966398</v>
      </c>
      <c r="EM192" s="3">
        <v>0.31111150611966398</v>
      </c>
      <c r="EN192" s="3">
        <v>0.32225267826662501</v>
      </c>
      <c r="EO192" s="3">
        <v>0.34910853722582902</v>
      </c>
      <c r="EP192" s="3">
        <v>0.32219480919936899</v>
      </c>
      <c r="EQ192" s="3">
        <v>0.27875990343305301</v>
      </c>
      <c r="ER192" s="3">
        <v>0.29197575595347802</v>
      </c>
      <c r="ES192" s="3">
        <v>0.29085991205424899</v>
      </c>
      <c r="ET192" s="3">
        <v>0.210992375077178</v>
      </c>
      <c r="EU192" s="3">
        <v>0.210992375077178</v>
      </c>
      <c r="EV192" s="3">
        <v>0.20290242158798999</v>
      </c>
      <c r="EW192" s="3">
        <v>0.20290242158798999</v>
      </c>
      <c r="EX192" s="3">
        <v>0.242814122631275</v>
      </c>
      <c r="EY192" s="3">
        <v>0.25549224403195098</v>
      </c>
      <c r="EZ192" s="3">
        <v>0.256261005061171</v>
      </c>
      <c r="FA192" s="3">
        <v>0.242814122631275</v>
      </c>
      <c r="FB192" s="3">
        <v>0.25008985554545099</v>
      </c>
      <c r="FC192" s="3">
        <v>0.24257504776085601</v>
      </c>
      <c r="FD192" s="3">
        <v>0.24257504776085601</v>
      </c>
      <c r="FE192" s="3">
        <v>0.24257504776085601</v>
      </c>
      <c r="FF192" s="3">
        <v>0.24257504776085601</v>
      </c>
      <c r="FG192" s="3">
        <v>0.24257504776085601</v>
      </c>
      <c r="FH192" s="3">
        <v>0.24862101375752599</v>
      </c>
      <c r="FI192" s="3">
        <v>0.241667970793598</v>
      </c>
      <c r="FJ192" s="3">
        <v>0.24248261297276499</v>
      </c>
      <c r="FK192" s="3">
        <v>0.24040147091003999</v>
      </c>
      <c r="FL192" s="3">
        <v>0.22327901856899901</v>
      </c>
      <c r="FM192" s="3">
        <v>0.21436604466788201</v>
      </c>
      <c r="FN192" s="3">
        <v>0.26030461607097299</v>
      </c>
      <c r="FO192" s="3">
        <v>0.25737023513825003</v>
      </c>
      <c r="FP192" s="3">
        <v>0.24923827749137301</v>
      </c>
      <c r="FQ192" s="3">
        <v>0.246336557795693</v>
      </c>
      <c r="FR192" s="3">
        <v>0.24923827749137301</v>
      </c>
      <c r="FS192" s="3">
        <v>0.207773411368599</v>
      </c>
      <c r="FT192" s="3">
        <v>0.21289462440082901</v>
      </c>
      <c r="FU192" s="3">
        <v>0.205061196144427</v>
      </c>
      <c r="FV192" s="3">
        <v>0.21133668632352001</v>
      </c>
      <c r="FW192" s="3">
        <v>0.21526323624431701</v>
      </c>
      <c r="FX192" s="3">
        <v>0.21526323624431701</v>
      </c>
      <c r="FY192" s="3">
        <v>0.21788714038632101</v>
      </c>
      <c r="FZ192" s="3">
        <v>0.24923827749137301</v>
      </c>
      <c r="GA192" s="3">
        <v>0.21269139402610901</v>
      </c>
      <c r="GB192" s="3">
        <v>0.215340134178135</v>
      </c>
      <c r="GC192" s="3">
        <v>0.25049381918450297</v>
      </c>
      <c r="GD192" s="3">
        <v>0.25419472964473699</v>
      </c>
      <c r="GE192" s="3">
        <v>0.242814122631275</v>
      </c>
      <c r="GF192" s="3">
        <v>0.242814122631275</v>
      </c>
      <c r="GG192" s="3">
        <v>0.25549224403195098</v>
      </c>
      <c r="GH192" s="3">
        <v>0.207515671788708</v>
      </c>
      <c r="GI192" s="3">
        <v>0.220436375856465</v>
      </c>
      <c r="GJ192" s="3"/>
      <c r="GK192" s="3"/>
      <c r="GL192" s="3"/>
      <c r="GM192" s="3"/>
      <c r="GN192" s="3"/>
      <c r="GO192" s="3"/>
      <c r="GP192" s="3"/>
      <c r="GQ192" s="3"/>
      <c r="GR192" s="3"/>
      <c r="GS192" s="3"/>
      <c r="GT192" s="3"/>
      <c r="GU192" s="3"/>
      <c r="GV192" s="3"/>
      <c r="GW192" s="3"/>
      <c r="GX192" s="3"/>
      <c r="GY192" s="3"/>
      <c r="GZ192" s="3"/>
      <c r="HA192" s="3"/>
      <c r="HB192" s="3"/>
      <c r="HC192" s="3"/>
      <c r="HD192" s="3"/>
      <c r="HE192" s="3"/>
      <c r="HF192" s="3"/>
      <c r="HG192" s="3"/>
      <c r="HH192" s="3"/>
      <c r="HI192" s="3"/>
      <c r="HJ192" s="3"/>
      <c r="HK192" s="3"/>
      <c r="HL192" s="3"/>
      <c r="HM192" s="3"/>
      <c r="HN192" s="3"/>
      <c r="HO192" s="3"/>
      <c r="HP192" s="3"/>
      <c r="HQ192" s="3"/>
    </row>
    <row r="193" spans="1:225" ht="12.75" x14ac:dyDescent="0.2">
      <c r="A193" t="s">
        <v>780</v>
      </c>
      <c r="B193" s="3">
        <v>0.27724971739894999</v>
      </c>
      <c r="C193" s="3">
        <v>0.291235613106548</v>
      </c>
      <c r="D193" s="3">
        <v>0.29378979051885001</v>
      </c>
      <c r="E193" s="3">
        <v>0.29378979051885001</v>
      </c>
      <c r="F193" s="3">
        <v>0.28667869938569601</v>
      </c>
      <c r="G193" s="3">
        <v>0.28909903340472698</v>
      </c>
      <c r="H193" s="3">
        <v>0.285936995900409</v>
      </c>
      <c r="I193" s="3">
        <v>0.28343788810927201</v>
      </c>
      <c r="J193" s="3">
        <v>0.285936995900409</v>
      </c>
      <c r="K193" s="3">
        <v>0.28909903340472698</v>
      </c>
      <c r="L193" s="3">
        <v>0.285936995900409</v>
      </c>
      <c r="M193" s="3">
        <v>0.28909903340472698</v>
      </c>
      <c r="N193" s="3">
        <v>0.28909903340472698</v>
      </c>
      <c r="O193" s="3">
        <v>0.283299519509291</v>
      </c>
      <c r="P193" s="3">
        <v>0.28858234909165698</v>
      </c>
      <c r="Q193" s="3">
        <v>0.28909903340472698</v>
      </c>
      <c r="R193" s="3">
        <v>0.27419202997054598</v>
      </c>
      <c r="S193" s="3">
        <v>0.285936995900409</v>
      </c>
      <c r="T193" s="3">
        <v>0.28909903340472698</v>
      </c>
      <c r="U193" s="3">
        <v>0.285936995900409</v>
      </c>
      <c r="V193" s="3">
        <v>0.27419202997054598</v>
      </c>
      <c r="W193" s="3">
        <v>0.27419202997054598</v>
      </c>
      <c r="X193" s="3">
        <v>0.27419202997054598</v>
      </c>
      <c r="Y193" s="3">
        <v>0.27419202997054598</v>
      </c>
      <c r="Z193" s="3">
        <v>0.27419202997054598</v>
      </c>
      <c r="AA193" s="3">
        <v>0.28658825031212298</v>
      </c>
      <c r="AB193" s="3">
        <v>0.28658825031212298</v>
      </c>
      <c r="AC193" s="3">
        <v>0.28658825031212298</v>
      </c>
      <c r="AD193" s="3">
        <v>0.28658825031212298</v>
      </c>
      <c r="AE193" s="3">
        <v>0.29091924835351801</v>
      </c>
      <c r="AF193" s="3">
        <v>0.296290116659776</v>
      </c>
      <c r="AG193" s="3">
        <v>0.28866267342046098</v>
      </c>
      <c r="AH193" s="3">
        <v>0.285936995900409</v>
      </c>
      <c r="AI193" s="3">
        <v>0.28858234909165698</v>
      </c>
      <c r="AJ193" s="3">
        <v>0.29389682207481899</v>
      </c>
      <c r="AK193" s="3">
        <v>0.30029777662753199</v>
      </c>
      <c r="AL193" s="3">
        <v>0.291235613106548</v>
      </c>
      <c r="AM193" s="3">
        <v>0.28621712851965297</v>
      </c>
      <c r="AN193" s="3">
        <v>0.304525753214342</v>
      </c>
      <c r="AO193" s="3">
        <v>0.31071576672283802</v>
      </c>
      <c r="AP193" s="3">
        <v>0.28785823008782302</v>
      </c>
      <c r="AQ193" s="3">
        <v>0.292867706911145</v>
      </c>
      <c r="AR193" s="3">
        <v>0.29200983404922798</v>
      </c>
      <c r="AS193" s="3">
        <v>0.31882303038781001</v>
      </c>
      <c r="AT193" s="3">
        <v>0.34153094183208299</v>
      </c>
      <c r="AU193" s="3">
        <v>0.34153094183208299</v>
      </c>
      <c r="AV193" s="3">
        <v>0.32187114501856101</v>
      </c>
      <c r="AW193" s="3">
        <v>0.323068103089308</v>
      </c>
      <c r="AX193" s="3">
        <v>0.31154876382959701</v>
      </c>
      <c r="AY193" s="3">
        <v>0.30636838198268501</v>
      </c>
      <c r="AZ193" s="3">
        <v>0.31267169574734899</v>
      </c>
      <c r="BA193" s="3">
        <v>0.31267169574734899</v>
      </c>
      <c r="BB193" s="3">
        <v>0.25626903510722898</v>
      </c>
      <c r="BC193" s="3">
        <v>0.25119678899720099</v>
      </c>
      <c r="BD193" s="3">
        <v>0.25613452556050798</v>
      </c>
      <c r="BE193" s="3">
        <v>0.30357014472632099</v>
      </c>
      <c r="BF193" s="3">
        <v>0.30357014472632099</v>
      </c>
      <c r="BG193" s="3">
        <v>0.30357014472632099</v>
      </c>
      <c r="BH193" s="3">
        <v>0.30357014472632099</v>
      </c>
      <c r="BI193" s="3">
        <v>0.30357014472632099</v>
      </c>
      <c r="BJ193" s="3">
        <v>0.261700598826345</v>
      </c>
      <c r="BK193" s="3">
        <v>0.261700598826345</v>
      </c>
      <c r="BL193" s="3">
        <v>0.261700598826345</v>
      </c>
      <c r="BM193" s="3">
        <v>0.261700598826345</v>
      </c>
      <c r="BN193" s="3">
        <v>0.26077820734898199</v>
      </c>
      <c r="BO193" s="3">
        <v>0.285119506845329</v>
      </c>
      <c r="BP193" s="3">
        <v>0.26277599096871501</v>
      </c>
      <c r="BQ193" s="3">
        <v>0.32525531696280102</v>
      </c>
      <c r="BR193" s="3">
        <v>0.32788536845418398</v>
      </c>
      <c r="BS193" s="3">
        <v>0.33114250641944598</v>
      </c>
      <c r="BT193" s="3">
        <v>0.25598391949105798</v>
      </c>
      <c r="BU193" s="3">
        <v>0.32387810711083997</v>
      </c>
      <c r="BV193" s="3">
        <v>0.321700488913784</v>
      </c>
      <c r="BW193" s="3">
        <v>0.32771682939267199</v>
      </c>
      <c r="BX193" s="3">
        <v>0.324482018123951</v>
      </c>
      <c r="BY193" s="3">
        <v>0.324482018123951</v>
      </c>
      <c r="BZ193" s="3">
        <v>0.28538843055198798</v>
      </c>
      <c r="CA193" s="3">
        <v>0.28054301209357801</v>
      </c>
      <c r="CB193" s="3">
        <v>0.28239387225524898</v>
      </c>
      <c r="CC193" s="3">
        <v>0.28654803853868699</v>
      </c>
      <c r="CD193" s="3">
        <v>0.330131430868155</v>
      </c>
      <c r="CE193" s="3">
        <v>0.28589698799219099</v>
      </c>
      <c r="CF193" s="3">
        <v>0.309616944963852</v>
      </c>
      <c r="CG193" s="3">
        <v>0.30389159201598898</v>
      </c>
      <c r="CH193" s="3">
        <v>0.30117321536307501</v>
      </c>
      <c r="CI193" s="3">
        <v>0.30389159201598898</v>
      </c>
      <c r="CJ193" s="3">
        <v>0.309616944963852</v>
      </c>
      <c r="CK193" s="3">
        <v>0.30389159201598898</v>
      </c>
      <c r="CL193" s="3">
        <v>0.309616944963852</v>
      </c>
      <c r="CM193" s="3">
        <v>0.28626066643361398</v>
      </c>
      <c r="CN193" s="3">
        <v>0.30673368983264099</v>
      </c>
      <c r="CO193" s="3">
        <v>0.31960097318564301</v>
      </c>
      <c r="CP193" s="3">
        <v>0.31960097318564301</v>
      </c>
      <c r="CQ193" s="3">
        <v>0.31696912019185502</v>
      </c>
      <c r="CR193" s="3">
        <v>0.32549350057357102</v>
      </c>
      <c r="CS193" s="3">
        <v>0.31960097318564301</v>
      </c>
      <c r="CT193" s="3">
        <v>0.31547580858902502</v>
      </c>
      <c r="CU193" s="3">
        <v>0.31547580858902502</v>
      </c>
      <c r="CV193" s="3">
        <v>0.314889860748362</v>
      </c>
      <c r="CW193" s="3">
        <v>0.27153959923020698</v>
      </c>
      <c r="CX193" s="3">
        <v>0.31816433170193298</v>
      </c>
      <c r="CY193" s="3">
        <v>0.25723682275704002</v>
      </c>
      <c r="CZ193" s="3">
        <v>0.25768417027755203</v>
      </c>
      <c r="DA193" s="3">
        <v>0.26012432703715499</v>
      </c>
      <c r="DB193" s="3">
        <v>0.26628662656420499</v>
      </c>
      <c r="DC193" s="3">
        <v>0.257482239622642</v>
      </c>
      <c r="DD193" s="3">
        <v>0.257482239622642</v>
      </c>
      <c r="DE193" s="3">
        <v>0.26418554512533299</v>
      </c>
      <c r="DF193" s="3">
        <v>0.23303212323158901</v>
      </c>
      <c r="DG193" s="3">
        <v>0.23303212323158901</v>
      </c>
      <c r="DH193" s="3">
        <v>0.27822107507900801</v>
      </c>
      <c r="DI193" s="3">
        <v>0.275749089720558</v>
      </c>
      <c r="DJ193" s="3">
        <v>0.275749089720558</v>
      </c>
      <c r="DK193" s="3">
        <v>0.275749089720558</v>
      </c>
      <c r="DL193" s="3">
        <v>0.275749089720558</v>
      </c>
      <c r="DM193" s="3">
        <v>0.278288370918924</v>
      </c>
      <c r="DN193" s="3">
        <v>0.31467930301090502</v>
      </c>
      <c r="DO193" s="3">
        <v>0.29200215501212301</v>
      </c>
      <c r="DP193" s="3">
        <v>0.29200215501212301</v>
      </c>
      <c r="DQ193" s="3">
        <v>0.29471887521839302</v>
      </c>
      <c r="DR193" s="3">
        <v>0.29471887521839302</v>
      </c>
      <c r="DS193" s="3">
        <v>0.29432755857940002</v>
      </c>
      <c r="DT193" s="3">
        <v>0.302972139909649</v>
      </c>
      <c r="DU193" s="3">
        <v>0.30851845085768498</v>
      </c>
      <c r="DV193" s="3">
        <v>0.30759718679307901</v>
      </c>
      <c r="DW193" s="3">
        <v>0.311713679790803</v>
      </c>
      <c r="DX193" s="3">
        <v>0.30822213437589202</v>
      </c>
      <c r="DY193" s="3">
        <v>0.29011926604481902</v>
      </c>
      <c r="DZ193" s="3">
        <v>0.29291811208683799</v>
      </c>
      <c r="EA193" s="3">
        <v>0.28658825031212298</v>
      </c>
      <c r="EB193" s="3">
        <v>0.31344684608527401</v>
      </c>
      <c r="EC193" s="3">
        <v>0.29435586085298598</v>
      </c>
      <c r="ED193" s="3">
        <v>0.313069063479468</v>
      </c>
      <c r="EE193" s="3">
        <v>0.313069063479468</v>
      </c>
      <c r="EF193" s="3">
        <v>0.32993909756892098</v>
      </c>
      <c r="EG193" s="3">
        <v>0.30204439549608803</v>
      </c>
      <c r="EH193" s="3">
        <v>0.28836036028770201</v>
      </c>
      <c r="EI193" s="3">
        <v>0.30416992372277801</v>
      </c>
      <c r="EJ193" s="3">
        <v>0.32276385141655001</v>
      </c>
      <c r="EK193" s="3">
        <v>0.311681928377191</v>
      </c>
      <c r="EL193" s="3">
        <v>0.311681928377191</v>
      </c>
      <c r="EM193" s="3">
        <v>0.311681928377191</v>
      </c>
      <c r="EN193" s="3">
        <v>0.325650301256452</v>
      </c>
      <c r="EO193" s="3">
        <v>0.35264645542918599</v>
      </c>
      <c r="EP193" s="3">
        <v>0.32282258259473301</v>
      </c>
      <c r="EQ193" s="3">
        <v>0.27928523945126199</v>
      </c>
      <c r="ER193" s="3">
        <v>0.29157416825152899</v>
      </c>
      <c r="ES193" s="3">
        <v>0.29141580417032298</v>
      </c>
      <c r="ET193" s="3">
        <v>0.213989320850755</v>
      </c>
      <c r="EU193" s="3">
        <v>0.213989320850755</v>
      </c>
      <c r="EV193" s="3">
        <v>0.205523138207891</v>
      </c>
      <c r="EW193" s="3">
        <v>0.205523138207891</v>
      </c>
      <c r="EX193" s="3">
        <v>0.24322803669996401</v>
      </c>
      <c r="EY193" s="3">
        <v>0.25593717091280099</v>
      </c>
      <c r="EZ193" s="3">
        <v>0.256708852882852</v>
      </c>
      <c r="FA193" s="3">
        <v>0.24322803669996401</v>
      </c>
      <c r="FB193" s="3">
        <v>0.25051459162874501</v>
      </c>
      <c r="FC193" s="3">
        <v>0.24298411223331801</v>
      </c>
      <c r="FD193" s="3">
        <v>0.24298411223331801</v>
      </c>
      <c r="FE193" s="3">
        <v>0.24298411223331801</v>
      </c>
      <c r="FF193" s="3">
        <v>0.24298411223331801</v>
      </c>
      <c r="FG193" s="3">
        <v>0.24298411223331801</v>
      </c>
      <c r="FH193" s="3">
        <v>0.24921353931571999</v>
      </c>
      <c r="FI193" s="3">
        <v>0.24208146903181099</v>
      </c>
      <c r="FJ193" s="3">
        <v>0.24289530305315199</v>
      </c>
      <c r="FK193" s="3">
        <v>0.24081049646043401</v>
      </c>
      <c r="FL193" s="3">
        <v>0.22597214640948701</v>
      </c>
      <c r="FM193" s="3">
        <v>0.21702962333103801</v>
      </c>
      <c r="FN193" s="3">
        <v>0.260825090379111</v>
      </c>
      <c r="FO193" s="3">
        <v>0.257883457696091</v>
      </c>
      <c r="FP193" s="3">
        <v>0.24973233760105201</v>
      </c>
      <c r="FQ193" s="3">
        <v>0.24682357177591599</v>
      </c>
      <c r="FR193" s="3">
        <v>0.24973233760105201</v>
      </c>
      <c r="FS193" s="3">
        <v>0.208162275339068</v>
      </c>
      <c r="FT193" s="3">
        <v>0.21329435448883699</v>
      </c>
      <c r="FU193" s="3">
        <v>0.205444034766222</v>
      </c>
      <c r="FV193" s="3">
        <v>0.21437059644227899</v>
      </c>
      <c r="FW193" s="3">
        <v>0.21829724867606501</v>
      </c>
      <c r="FX193" s="3">
        <v>0.21829724867606501</v>
      </c>
      <c r="FY193" s="3">
        <v>0.22093233858922501</v>
      </c>
      <c r="FZ193" s="3">
        <v>0.24973233760105201</v>
      </c>
      <c r="GA193" s="3">
        <v>0.21574936911557699</v>
      </c>
      <c r="GB193" s="3">
        <v>0.218409509420005</v>
      </c>
      <c r="GC193" s="3">
        <v>0.25099310003416098</v>
      </c>
      <c r="GD193" s="3">
        <v>0.25703647495927801</v>
      </c>
      <c r="GE193" s="3">
        <v>0.24322803669996401</v>
      </c>
      <c r="GF193" s="3">
        <v>0.24322803669996401</v>
      </c>
      <c r="GG193" s="3">
        <v>0.25593717091280099</v>
      </c>
      <c r="GH193" s="3">
        <v>0.207128794833768</v>
      </c>
      <c r="GI193" s="3">
        <v>0.22017310037401699</v>
      </c>
      <c r="GJ193" s="3">
        <v>1.7672852561648499E-3</v>
      </c>
      <c r="GK193" s="3"/>
      <c r="GL193" s="3"/>
      <c r="GM193" s="3"/>
      <c r="GN193" s="3"/>
      <c r="GO193" s="3"/>
      <c r="GP193" s="3"/>
      <c r="GQ193" s="3"/>
      <c r="GR193" s="3"/>
      <c r="GS193" s="3"/>
      <c r="GT193" s="3"/>
      <c r="GU193" s="3"/>
      <c r="GV193" s="3"/>
      <c r="GW193" s="3"/>
      <c r="GX193" s="3"/>
      <c r="GY193" s="3"/>
      <c r="GZ193" s="3"/>
      <c r="HA193" s="3"/>
      <c r="HB193" s="3"/>
      <c r="HC193" s="3"/>
      <c r="HD193" s="3"/>
      <c r="HE193" s="3"/>
      <c r="HF193" s="3"/>
      <c r="HG193" s="3"/>
      <c r="HH193" s="3"/>
      <c r="HI193" s="3"/>
      <c r="HJ193" s="3"/>
      <c r="HK193" s="3"/>
      <c r="HL193" s="3"/>
      <c r="HM193" s="3"/>
      <c r="HN193" s="3"/>
      <c r="HO193" s="3"/>
      <c r="HP193" s="3"/>
      <c r="HQ193" s="3"/>
    </row>
    <row r="194" spans="1:225" ht="12.75" x14ac:dyDescent="0.2">
      <c r="A194" t="s">
        <v>781</v>
      </c>
      <c r="B194" s="3">
        <v>0.27698152534398901</v>
      </c>
      <c r="C194" s="3">
        <v>0.291235613106548</v>
      </c>
      <c r="D194" s="3">
        <v>0.288522322571026</v>
      </c>
      <c r="E194" s="3">
        <v>0.288522322571026</v>
      </c>
      <c r="F194" s="3">
        <v>0.28667869938569601</v>
      </c>
      <c r="G194" s="3">
        <v>0.28909903340472698</v>
      </c>
      <c r="H194" s="3">
        <v>0.285936995900409</v>
      </c>
      <c r="I194" s="3">
        <v>0.28343788810927201</v>
      </c>
      <c r="J194" s="3">
        <v>0.285936995900409</v>
      </c>
      <c r="K194" s="3">
        <v>0.28909903340472698</v>
      </c>
      <c r="L194" s="3">
        <v>0.285936995900409</v>
      </c>
      <c r="M194" s="3">
        <v>0.28909903340472698</v>
      </c>
      <c r="N194" s="3">
        <v>0.28909903340472698</v>
      </c>
      <c r="O194" s="3">
        <v>0.283299519509291</v>
      </c>
      <c r="P194" s="3">
        <v>0.28858234909165698</v>
      </c>
      <c r="Q194" s="3">
        <v>0.28909903340472698</v>
      </c>
      <c r="R194" s="3">
        <v>0.27419202997054598</v>
      </c>
      <c r="S194" s="3">
        <v>0.285936995900409</v>
      </c>
      <c r="T194" s="3">
        <v>0.28909903340472698</v>
      </c>
      <c r="U194" s="3">
        <v>0.285936995900409</v>
      </c>
      <c r="V194" s="3">
        <v>0.27419202997054598</v>
      </c>
      <c r="W194" s="3">
        <v>0.27419202997054598</v>
      </c>
      <c r="X194" s="3">
        <v>0.27419202997054598</v>
      </c>
      <c r="Y194" s="3">
        <v>0.27419202997054598</v>
      </c>
      <c r="Z194" s="3">
        <v>0.27419202997054598</v>
      </c>
      <c r="AA194" s="3">
        <v>0.28658825031212298</v>
      </c>
      <c r="AB194" s="3">
        <v>0.28658825031212298</v>
      </c>
      <c r="AC194" s="3">
        <v>0.28658825031212298</v>
      </c>
      <c r="AD194" s="3">
        <v>0.28658825031212298</v>
      </c>
      <c r="AE194" s="3">
        <v>0.28567254539869902</v>
      </c>
      <c r="AF194" s="3">
        <v>0.29101036664587199</v>
      </c>
      <c r="AG194" s="3">
        <v>0.28342289680326399</v>
      </c>
      <c r="AH194" s="3">
        <v>0.285936995900409</v>
      </c>
      <c r="AI194" s="3">
        <v>0.28858234909165698</v>
      </c>
      <c r="AJ194" s="3">
        <v>0.29389682207481899</v>
      </c>
      <c r="AK194" s="3">
        <v>0.29750504871866601</v>
      </c>
      <c r="AL194" s="3">
        <v>0.291235613106548</v>
      </c>
      <c r="AM194" s="3">
        <v>0.28621712851965297</v>
      </c>
      <c r="AN194" s="3">
        <v>0.30155149338653198</v>
      </c>
      <c r="AO194" s="3">
        <v>0.31071576672283802</v>
      </c>
      <c r="AP194" s="3">
        <v>0.28803281368697298</v>
      </c>
      <c r="AQ194" s="3">
        <v>0.29542321805508898</v>
      </c>
      <c r="AR194" s="3">
        <v>0.29186234686430601</v>
      </c>
      <c r="AS194" s="3">
        <v>0.313305052143805</v>
      </c>
      <c r="AT194" s="3">
        <v>0.33586833687670797</v>
      </c>
      <c r="AU194" s="3">
        <v>0.33586833687670797</v>
      </c>
      <c r="AV194" s="3">
        <v>0.31669363854364202</v>
      </c>
      <c r="AW194" s="3">
        <v>0.323068103089308</v>
      </c>
      <c r="AX194" s="3">
        <v>0.31430632869391101</v>
      </c>
      <c r="AY194" s="3">
        <v>0.30911252936243599</v>
      </c>
      <c r="AZ194" s="3">
        <v>0.30463202680963603</v>
      </c>
      <c r="BA194" s="3">
        <v>0.30463202680963603</v>
      </c>
      <c r="BB194" s="3">
        <v>0.25384938054891998</v>
      </c>
      <c r="BC194" s="3">
        <v>0.24878893427075299</v>
      </c>
      <c r="BD194" s="3">
        <v>0.248333919208058</v>
      </c>
      <c r="BE194" s="3">
        <v>0.29793850933994098</v>
      </c>
      <c r="BF194" s="3">
        <v>0.29793850933994098</v>
      </c>
      <c r="BG194" s="3">
        <v>0.29793850933994098</v>
      </c>
      <c r="BH194" s="3">
        <v>0.29793850933994098</v>
      </c>
      <c r="BI194" s="3">
        <v>0.29793850933994098</v>
      </c>
      <c r="BJ194" s="3">
        <v>0.25683482772218202</v>
      </c>
      <c r="BK194" s="3">
        <v>0.25683482772218202</v>
      </c>
      <c r="BL194" s="3">
        <v>0.25683482772218202</v>
      </c>
      <c r="BM194" s="3">
        <v>0.25683482772218202</v>
      </c>
      <c r="BN194" s="3">
        <v>0.25613372772462401</v>
      </c>
      <c r="BO194" s="3">
        <v>0.27704118232502201</v>
      </c>
      <c r="BP194" s="3">
        <v>0.258133214151616</v>
      </c>
      <c r="BQ194" s="3">
        <v>0.317072434487982</v>
      </c>
      <c r="BR194" s="3">
        <v>0.3196837493595</v>
      </c>
      <c r="BS194" s="3">
        <v>0.322902394910145</v>
      </c>
      <c r="BT194" s="3">
        <v>0.25613305430558397</v>
      </c>
      <c r="BU194" s="3">
        <v>0.31055876669197702</v>
      </c>
      <c r="BV194" s="3">
        <v>0.30838730563448502</v>
      </c>
      <c r="BW194" s="3">
        <v>0.31430632869391101</v>
      </c>
      <c r="BX194" s="3">
        <v>0.311131645743776</v>
      </c>
      <c r="BY194" s="3">
        <v>0.311131645743776</v>
      </c>
      <c r="BZ194" s="3">
        <v>0.28040653646431901</v>
      </c>
      <c r="CA194" s="3">
        <v>0.27557714953978901</v>
      </c>
      <c r="CB194" s="3">
        <v>0.27743203120408799</v>
      </c>
      <c r="CC194" s="3">
        <v>0.28654803853868699</v>
      </c>
      <c r="CD194" s="3">
        <v>0.31670320874027702</v>
      </c>
      <c r="CE194" s="3">
        <v>0.28589698799219099</v>
      </c>
      <c r="CF194" s="3">
        <v>0.30672076405257098</v>
      </c>
      <c r="CG194" s="3">
        <v>0.30101341536974302</v>
      </c>
      <c r="CH194" s="3">
        <v>0.29830238815797699</v>
      </c>
      <c r="CI194" s="3">
        <v>0.30101341536974302</v>
      </c>
      <c r="CJ194" s="3">
        <v>0.30672076405257098</v>
      </c>
      <c r="CK194" s="3">
        <v>0.30101341536974302</v>
      </c>
      <c r="CL194" s="3">
        <v>0.30672076405257098</v>
      </c>
      <c r="CM194" s="3">
        <v>0.28882891114767301</v>
      </c>
      <c r="CN194" s="3">
        <v>0.30673368983264099</v>
      </c>
      <c r="CO194" s="3">
        <v>0.32223808505227902</v>
      </c>
      <c r="CP194" s="3">
        <v>0.32223808505227902</v>
      </c>
      <c r="CQ194" s="3">
        <v>0.31960097318564301</v>
      </c>
      <c r="CR194" s="3">
        <v>0.32814735413362001</v>
      </c>
      <c r="CS194" s="3">
        <v>0.32223808505227902</v>
      </c>
      <c r="CT194" s="3">
        <v>0.31809232770420698</v>
      </c>
      <c r="CU194" s="3">
        <v>0.31809232770420698</v>
      </c>
      <c r="CV194" s="3">
        <v>0.317500384946446</v>
      </c>
      <c r="CW194" s="3">
        <v>0.26633422341243701</v>
      </c>
      <c r="CX194" s="3">
        <v>0.323558657976037</v>
      </c>
      <c r="CY194" s="3">
        <v>0.25967193809210198</v>
      </c>
      <c r="CZ194" s="3">
        <v>0.26012432703715499</v>
      </c>
      <c r="DA194" s="3">
        <v>0.26256913597824</v>
      </c>
      <c r="DB194" s="3">
        <v>0.268860748476759</v>
      </c>
      <c r="DC194" s="3">
        <v>0.257482239622642</v>
      </c>
      <c r="DD194" s="3">
        <v>0.257482239622642</v>
      </c>
      <c r="DE194" s="3">
        <v>0.26907998326730298</v>
      </c>
      <c r="DF194" s="3">
        <v>0.22810664213649701</v>
      </c>
      <c r="DG194" s="3">
        <v>0.23303212323158901</v>
      </c>
      <c r="DH194" s="3">
        <v>0.27822107507900801</v>
      </c>
      <c r="DI194" s="3">
        <v>0.275749089720558</v>
      </c>
      <c r="DJ194" s="3">
        <v>0.275749089720558</v>
      </c>
      <c r="DK194" s="3">
        <v>0.275749089720558</v>
      </c>
      <c r="DL194" s="3">
        <v>0.275749089720558</v>
      </c>
      <c r="DM194" s="3">
        <v>0.278288370918924</v>
      </c>
      <c r="DN194" s="3">
        <v>0.30952018747686599</v>
      </c>
      <c r="DO194" s="3">
        <v>0.29457069127797703</v>
      </c>
      <c r="DP194" s="3">
        <v>0.29457069127797703</v>
      </c>
      <c r="DQ194" s="3">
        <v>0.29729410329854999</v>
      </c>
      <c r="DR194" s="3">
        <v>0.29729410329854999</v>
      </c>
      <c r="DS194" s="3">
        <v>0.29689861141339202</v>
      </c>
      <c r="DT194" s="3">
        <v>0.29996219770952598</v>
      </c>
      <c r="DU194" s="3">
        <v>0.30250463259324301</v>
      </c>
      <c r="DV194" s="3">
        <v>0.30458462393708302</v>
      </c>
      <c r="DW194" s="3">
        <v>0.30867732082629401</v>
      </c>
      <c r="DX194" s="3">
        <v>0.305201753026211</v>
      </c>
      <c r="DY194" s="3">
        <v>0.28220993340457501</v>
      </c>
      <c r="DZ194" s="3">
        <v>0.29026939895584902</v>
      </c>
      <c r="EA194" s="3">
        <v>0.28658825031212298</v>
      </c>
      <c r="EB194" s="3">
        <v>0.31901405571576702</v>
      </c>
      <c r="EC194" s="3">
        <v>0.302775606012052</v>
      </c>
      <c r="ED194" s="3">
        <v>0.31034424764785701</v>
      </c>
      <c r="EE194" s="3">
        <v>0.31034424764785701</v>
      </c>
      <c r="EF194" s="3">
        <v>0.31768252049062101</v>
      </c>
      <c r="EG194" s="3">
        <v>0.29121708928717299</v>
      </c>
      <c r="EH194" s="3">
        <v>0.29116310050624</v>
      </c>
      <c r="EI194" s="3">
        <v>0.30144591348713101</v>
      </c>
      <c r="EJ194" s="3">
        <v>0.31436711797016398</v>
      </c>
      <c r="EK194" s="3">
        <v>0.30910907020380002</v>
      </c>
      <c r="EL194" s="3">
        <v>0.30910907020380002</v>
      </c>
      <c r="EM194" s="3">
        <v>0.30910907020380002</v>
      </c>
      <c r="EN194" s="3">
        <v>0.325650301256452</v>
      </c>
      <c r="EO194" s="3">
        <v>0.34698325523741402</v>
      </c>
      <c r="EP194" s="3">
        <v>0.31735880322190602</v>
      </c>
      <c r="EQ194" s="3">
        <v>0.27400730361528403</v>
      </c>
      <c r="ER194" s="3">
        <v>0.28347039085194597</v>
      </c>
      <c r="ES194" s="3">
        <v>0.28606092279668699</v>
      </c>
      <c r="ET194" s="3">
        <v>0.21943984508179101</v>
      </c>
      <c r="EU194" s="3">
        <v>0.21943984508179101</v>
      </c>
      <c r="EV194" s="3">
        <v>0.20781597309669</v>
      </c>
      <c r="EW194" s="3">
        <v>0.20781597309669</v>
      </c>
      <c r="EX194" s="3">
        <v>0.24084251218547301</v>
      </c>
      <c r="EY194" s="3">
        <v>0.253256777224388</v>
      </c>
      <c r="EZ194" s="3">
        <v>0.25401814610389301</v>
      </c>
      <c r="FA194" s="3">
        <v>0.24084251218547301</v>
      </c>
      <c r="FB194" s="3">
        <v>0.248136917660668</v>
      </c>
      <c r="FC194" s="3">
        <v>0.240624207715744</v>
      </c>
      <c r="FD194" s="3">
        <v>0.240624207715744</v>
      </c>
      <c r="FE194" s="3">
        <v>0.240624207715744</v>
      </c>
      <c r="FF194" s="3">
        <v>0.240624207715744</v>
      </c>
      <c r="FG194" s="3">
        <v>0.240624207715744</v>
      </c>
      <c r="FH194" s="3">
        <v>0.24905055914656199</v>
      </c>
      <c r="FI194" s="3">
        <v>0.251942111452643</v>
      </c>
      <c r="FJ194" s="3">
        <v>0.25270451515028097</v>
      </c>
      <c r="FK194" s="3">
        <v>0.25061376163812399</v>
      </c>
      <c r="FL194" s="3">
        <v>0.223649381795683</v>
      </c>
      <c r="FM194" s="3">
        <v>0.214719850415131</v>
      </c>
      <c r="FN194" s="3">
        <v>0.25230474662901498</v>
      </c>
      <c r="FO194" s="3">
        <v>0.249388819567641</v>
      </c>
      <c r="FP194" s="3">
        <v>0.244188977374664</v>
      </c>
      <c r="FQ194" s="3">
        <v>0.24129577651099399</v>
      </c>
      <c r="FR194" s="3">
        <v>0.244188977374664</v>
      </c>
      <c r="FS194" s="3">
        <v>0.21625726216666499</v>
      </c>
      <c r="FT194" s="3">
        <v>0.21614540900571499</v>
      </c>
      <c r="FU194" s="3">
        <v>0.21351455357763599</v>
      </c>
      <c r="FV194" s="3">
        <v>0.214593037830065</v>
      </c>
      <c r="FW194" s="3">
        <v>0.22116141537518899</v>
      </c>
      <c r="FX194" s="3">
        <v>0.22116141537518899</v>
      </c>
      <c r="FY194" s="3">
        <v>0.22380517203319999</v>
      </c>
      <c r="FZ194" s="3">
        <v>0.244188977374664</v>
      </c>
      <c r="GA194" s="3">
        <v>0.21863816903757899</v>
      </c>
      <c r="GB194" s="3">
        <v>0.22130714693801001</v>
      </c>
      <c r="GC194" s="3">
        <v>0.24541891804840199</v>
      </c>
      <c r="GD194" s="3">
        <v>0.25944678374675301</v>
      </c>
      <c r="GE194" s="3">
        <v>0.24084251218547301</v>
      </c>
      <c r="GF194" s="3">
        <v>0.24084251218547301</v>
      </c>
      <c r="GG194" s="3">
        <v>0.253256777224388</v>
      </c>
      <c r="GH194" s="3">
        <v>0.207128794833768</v>
      </c>
      <c r="GI194" s="3">
        <v>0.22730548688833199</v>
      </c>
      <c r="GJ194" s="3">
        <v>1.42300241964769E-2</v>
      </c>
      <c r="GK194" s="3">
        <v>1.2425387823931299E-2</v>
      </c>
      <c r="GL194" s="3"/>
      <c r="GM194" s="3"/>
      <c r="GN194" s="3"/>
      <c r="GO194" s="3"/>
      <c r="GP194" s="3"/>
      <c r="GQ194" s="3"/>
      <c r="GR194" s="3"/>
      <c r="GS194" s="3"/>
      <c r="GT194" s="3"/>
      <c r="GU194" s="3"/>
      <c r="GV194" s="3"/>
      <c r="GW194" s="3"/>
      <c r="GX194" s="3"/>
      <c r="GY194" s="3"/>
      <c r="GZ194" s="3"/>
      <c r="HA194" s="3"/>
      <c r="HB194" s="3"/>
      <c r="HC194" s="3"/>
      <c r="HD194" s="3"/>
      <c r="HE194" s="3"/>
      <c r="HF194" s="3"/>
      <c r="HG194" s="3"/>
      <c r="HH194" s="3"/>
      <c r="HI194" s="3"/>
      <c r="HJ194" s="3"/>
      <c r="HK194" s="3"/>
      <c r="HL194" s="3"/>
      <c r="HM194" s="3"/>
      <c r="HN194" s="3"/>
      <c r="HO194" s="3"/>
      <c r="HP194" s="3"/>
      <c r="HQ194" s="3"/>
    </row>
    <row r="195" spans="1:225" ht="12.75" x14ac:dyDescent="0.2">
      <c r="A195" t="s">
        <v>782</v>
      </c>
      <c r="B195" s="3">
        <v>0.27191704115073601</v>
      </c>
      <c r="C195" s="3">
        <v>0.29137888402339102</v>
      </c>
      <c r="D195" s="3">
        <v>0.28866267342046098</v>
      </c>
      <c r="E195" s="3">
        <v>0.28866267342046098</v>
      </c>
      <c r="F195" s="3">
        <v>0.28681948994360201</v>
      </c>
      <c r="G195" s="3">
        <v>0.28924121687785498</v>
      </c>
      <c r="H195" s="3">
        <v>0.28607698693978101</v>
      </c>
      <c r="I195" s="3">
        <v>0.28357640501401798</v>
      </c>
      <c r="J195" s="3">
        <v>0.28607698693978101</v>
      </c>
      <c r="K195" s="3">
        <v>0.28924121687785498</v>
      </c>
      <c r="L195" s="3">
        <v>0.28607698693978101</v>
      </c>
      <c r="M195" s="3">
        <v>0.28924121687785498</v>
      </c>
      <c r="N195" s="3">
        <v>0.28924121687785498</v>
      </c>
      <c r="O195" s="3">
        <v>0.28343788810927201</v>
      </c>
      <c r="P195" s="3">
        <v>0.28872397420465401</v>
      </c>
      <c r="Q195" s="3">
        <v>0.28924121687785498</v>
      </c>
      <c r="R195" s="3">
        <v>0.27432547157811499</v>
      </c>
      <c r="S195" s="3">
        <v>0.28607698693978101</v>
      </c>
      <c r="T195" s="3">
        <v>0.28924121687785498</v>
      </c>
      <c r="U195" s="3">
        <v>0.28607698693978101</v>
      </c>
      <c r="V195" s="3">
        <v>0.27432547157811499</v>
      </c>
      <c r="W195" s="3">
        <v>0.27432547157811499</v>
      </c>
      <c r="X195" s="3">
        <v>0.27432547157811499</v>
      </c>
      <c r="Y195" s="3">
        <v>0.27432547157811499</v>
      </c>
      <c r="Z195" s="3">
        <v>0.27432547157811499</v>
      </c>
      <c r="AA195" s="3">
        <v>0.286728942931398</v>
      </c>
      <c r="AB195" s="3">
        <v>0.286728942931398</v>
      </c>
      <c r="AC195" s="3">
        <v>0.286728942931398</v>
      </c>
      <c r="AD195" s="3">
        <v>0.286728942931398</v>
      </c>
      <c r="AE195" s="3">
        <v>0.28581105092529802</v>
      </c>
      <c r="AF195" s="3">
        <v>0.29115217966483897</v>
      </c>
      <c r="AG195" s="3">
        <v>0.28356019893074902</v>
      </c>
      <c r="AH195" s="3">
        <v>0.28607698693978101</v>
      </c>
      <c r="AI195" s="3">
        <v>0.28872397420465401</v>
      </c>
      <c r="AJ195" s="3">
        <v>0.29404175062244398</v>
      </c>
      <c r="AK195" s="3">
        <v>0.29765841915362101</v>
      </c>
      <c r="AL195" s="3">
        <v>0.29137888402339102</v>
      </c>
      <c r="AM195" s="3">
        <v>0.28635742090487198</v>
      </c>
      <c r="AN195" s="3">
        <v>0.30171690114569799</v>
      </c>
      <c r="AO195" s="3">
        <v>0.310872942789722</v>
      </c>
      <c r="AP195" s="3">
        <v>0.28820763023940799</v>
      </c>
      <c r="AQ195" s="3">
        <v>0.29017261869740402</v>
      </c>
      <c r="AR195" s="3">
        <v>0.28656344824675201</v>
      </c>
      <c r="AS195" s="3">
        <v>0.31346383622541901</v>
      </c>
      <c r="AT195" s="3">
        <v>0.33604220846452398</v>
      </c>
      <c r="AU195" s="3">
        <v>0.33604220846452398</v>
      </c>
      <c r="AV195" s="3">
        <v>0.31685362749711699</v>
      </c>
      <c r="AW195" s="3">
        <v>0.31766259929756602</v>
      </c>
      <c r="AX195" s="3">
        <v>0.306213657425284</v>
      </c>
      <c r="AY195" s="3">
        <v>0.30105678966981297</v>
      </c>
      <c r="AZ195" s="3">
        <v>0.30478498702818202</v>
      </c>
      <c r="BA195" s="3">
        <v>0.30478498702818202</v>
      </c>
      <c r="BB195" s="3">
        <v>0.258816265500035</v>
      </c>
      <c r="BC195" s="3">
        <v>0.25372922022552402</v>
      </c>
      <c r="BD195" s="3">
        <v>0.253485669553419</v>
      </c>
      <c r="BE195" s="3">
        <v>0.29233703746830297</v>
      </c>
      <c r="BF195" s="3">
        <v>0.29233703746830297</v>
      </c>
      <c r="BG195" s="3">
        <v>0.29233703746830297</v>
      </c>
      <c r="BH195" s="3">
        <v>0.29233703746830297</v>
      </c>
      <c r="BI195" s="3">
        <v>0.29233703746830297</v>
      </c>
      <c r="BJ195" s="3">
        <v>0.26182558311283999</v>
      </c>
      <c r="BK195" s="3">
        <v>0.26182558311283999</v>
      </c>
      <c r="BL195" s="3">
        <v>0.26182558311283999</v>
      </c>
      <c r="BM195" s="3">
        <v>0.26182558311283999</v>
      </c>
      <c r="BN195" s="3">
        <v>0.26115406789468398</v>
      </c>
      <c r="BO195" s="3">
        <v>0.28267518547206999</v>
      </c>
      <c r="BP195" s="3">
        <v>0.263154705969739</v>
      </c>
      <c r="BQ195" s="3">
        <v>0.32246521248044302</v>
      </c>
      <c r="BR195" s="3">
        <v>0.325088447600825</v>
      </c>
      <c r="BS195" s="3">
        <v>0.32833190125503597</v>
      </c>
      <c r="BT195" s="3">
        <v>0.25598391949105798</v>
      </c>
      <c r="BU195" s="3">
        <v>0.31589939395822902</v>
      </c>
      <c r="BV195" s="3">
        <v>0.31372519599565502</v>
      </c>
      <c r="BW195" s="3">
        <v>0.3196837493595</v>
      </c>
      <c r="BX195" s="3">
        <v>0.31648470490275699</v>
      </c>
      <c r="BY195" s="3">
        <v>0.31648470490275699</v>
      </c>
      <c r="BZ195" s="3">
        <v>0.28552783158195899</v>
      </c>
      <c r="CA195" s="3">
        <v>0.28067963332441997</v>
      </c>
      <c r="CB195" s="3">
        <v>0.282531271266308</v>
      </c>
      <c r="CC195" s="3">
        <v>0.28668868704870698</v>
      </c>
      <c r="CD195" s="3">
        <v>0.32208800548312799</v>
      </c>
      <c r="CE195" s="3">
        <v>0.28603693528962598</v>
      </c>
      <c r="CF195" s="3">
        <v>0.31235511225782397</v>
      </c>
      <c r="CG195" s="3">
        <v>0.30085380249420801</v>
      </c>
      <c r="CH195" s="3">
        <v>0.29814452352395399</v>
      </c>
      <c r="CI195" s="3">
        <v>0.30085380249420801</v>
      </c>
      <c r="CJ195" s="3">
        <v>0.31235511225782397</v>
      </c>
      <c r="CK195" s="3">
        <v>0.30085380249420801</v>
      </c>
      <c r="CL195" s="3">
        <v>0.31235511225782397</v>
      </c>
      <c r="CM195" s="3">
        <v>0.28897421980148902</v>
      </c>
      <c r="CN195" s="3">
        <v>0.30141420938699598</v>
      </c>
      <c r="CO195" s="3">
        <v>0.31680636090886499</v>
      </c>
      <c r="CP195" s="3">
        <v>0.31680636090886499</v>
      </c>
      <c r="CQ195" s="3">
        <v>0.31418142033102597</v>
      </c>
      <c r="CR195" s="3">
        <v>0.322678147157555</v>
      </c>
      <c r="CS195" s="3">
        <v>0.31680636090886499</v>
      </c>
      <c r="CT195" s="3">
        <v>0.32350711351660499</v>
      </c>
      <c r="CU195" s="3">
        <v>0.32350711351660499</v>
      </c>
      <c r="CV195" s="3">
        <v>0.322902394910145</v>
      </c>
      <c r="CW195" s="3">
        <v>0.26646289689542901</v>
      </c>
      <c r="CX195" s="3">
        <v>0.323735097925471</v>
      </c>
      <c r="CY195" s="3">
        <v>0.25979596336133698</v>
      </c>
      <c r="CZ195" s="3">
        <v>0.26024882319606402</v>
      </c>
      <c r="DA195" s="3">
        <v>0.26269502597465899</v>
      </c>
      <c r="DB195" s="3">
        <v>0.27157292129546301</v>
      </c>
      <c r="DC195" s="3">
        <v>0.25760513900510901</v>
      </c>
      <c r="DD195" s="3">
        <v>0.25760513900510901</v>
      </c>
      <c r="DE195" s="3">
        <v>0.269209201509444</v>
      </c>
      <c r="DF195" s="3">
        <v>0.22331176142141601</v>
      </c>
      <c r="DG195" s="3">
        <v>0.228211901672181</v>
      </c>
      <c r="DH195" s="3">
        <v>0.27835751424002197</v>
      </c>
      <c r="DI195" s="3">
        <v>0.27588299408095202</v>
      </c>
      <c r="DJ195" s="3">
        <v>0.27588299408095202</v>
      </c>
      <c r="DK195" s="3">
        <v>0.27588299408095202</v>
      </c>
      <c r="DL195" s="3">
        <v>0.27588299408095202</v>
      </c>
      <c r="DM195" s="3">
        <v>0.27843058903682899</v>
      </c>
      <c r="DN195" s="3">
        <v>0.31483833061184002</v>
      </c>
      <c r="DO195" s="3">
        <v>0.29471887521839302</v>
      </c>
      <c r="DP195" s="3">
        <v>0.29471887521839302</v>
      </c>
      <c r="DQ195" s="3">
        <v>0.29744403260137398</v>
      </c>
      <c r="DR195" s="3">
        <v>0.29744403260137398</v>
      </c>
      <c r="DS195" s="3">
        <v>0.29704810003281001</v>
      </c>
      <c r="DT195" s="3">
        <v>0.300128759742253</v>
      </c>
      <c r="DU195" s="3">
        <v>0.30267696868710098</v>
      </c>
      <c r="DV195" s="3">
        <v>0.30475373293672398</v>
      </c>
      <c r="DW195" s="3">
        <v>0.30884990365820503</v>
      </c>
      <c r="DX195" s="3">
        <v>0.30537162122438</v>
      </c>
      <c r="DY195" s="3">
        <v>0.28762600366702401</v>
      </c>
      <c r="DZ195" s="3">
        <v>0.290419702750699</v>
      </c>
      <c r="EA195" s="3">
        <v>0.291758311602625</v>
      </c>
      <c r="EB195" s="3">
        <v>0.31917799694599702</v>
      </c>
      <c r="EC195" s="3">
        <v>0.30293619933988303</v>
      </c>
      <c r="ED195" s="3">
        <v>0.31596824604970902</v>
      </c>
      <c r="EE195" s="3">
        <v>0.31596824604970902</v>
      </c>
      <c r="EF195" s="3">
        <v>0.32389049227494798</v>
      </c>
      <c r="EG195" s="3">
        <v>0.29952394265837801</v>
      </c>
      <c r="EH195" s="3">
        <v>0.28850984790024098</v>
      </c>
      <c r="EI195" s="3">
        <v>0.307063639544147</v>
      </c>
      <c r="EJ195" s="3">
        <v>0.32013421364426498</v>
      </c>
      <c r="EK195" s="3">
        <v>0.31441831556440503</v>
      </c>
      <c r="EL195" s="3">
        <v>0.31441831556440503</v>
      </c>
      <c r="EM195" s="3">
        <v>0.31441831556440503</v>
      </c>
      <c r="EN195" s="3">
        <v>0.322886056401198</v>
      </c>
      <c r="EO195" s="3">
        <v>0.34679188490242502</v>
      </c>
      <c r="EP195" s="3">
        <v>0.31718982921542299</v>
      </c>
      <c r="EQ195" s="3">
        <v>0.279429829019474</v>
      </c>
      <c r="ER195" s="3">
        <v>0.29172596282927798</v>
      </c>
      <c r="ES195" s="3">
        <v>0.29156880184029199</v>
      </c>
      <c r="ET195" s="3">
        <v>0.224809091359952</v>
      </c>
      <c r="EU195" s="3">
        <v>0.224809091359952</v>
      </c>
      <c r="EV195" s="3">
        <v>0.212510482305905</v>
      </c>
      <c r="EW195" s="3">
        <v>0.212510482305905</v>
      </c>
      <c r="EX195" s="3">
        <v>0.24573326439483101</v>
      </c>
      <c r="EY195" s="3">
        <v>0.25825679074470098</v>
      </c>
      <c r="EZ195" s="3">
        <v>0.25903643295175899</v>
      </c>
      <c r="FA195" s="3">
        <v>0.24573326439483101</v>
      </c>
      <c r="FB195" s="3">
        <v>0.24328180168097399</v>
      </c>
      <c r="FC195" s="3">
        <v>0.23580874318669201</v>
      </c>
      <c r="FD195" s="3">
        <v>0.23580874318669201</v>
      </c>
      <c r="FE195" s="3">
        <v>0.23580874318669201</v>
      </c>
      <c r="FF195" s="3">
        <v>0.23580874318669201</v>
      </c>
      <c r="FG195" s="3">
        <v>0.23580874318669201</v>
      </c>
      <c r="FH195" s="3">
        <v>0.25591022946455499</v>
      </c>
      <c r="FI195" s="3">
        <v>0.246999994089526</v>
      </c>
      <c r="FJ195" s="3">
        <v>0.247788248922443</v>
      </c>
      <c r="FK195" s="3">
        <v>0.24570045172714</v>
      </c>
      <c r="FL195" s="3">
        <v>0.22354755949755001</v>
      </c>
      <c r="FM195" s="3">
        <v>0.21462257851060901</v>
      </c>
      <c r="FN195" s="3">
        <v>0.26096837422863101</v>
      </c>
      <c r="FO195" s="3">
        <v>0.25802474551045701</v>
      </c>
      <c r="FP195" s="3">
        <v>0.249868351146326</v>
      </c>
      <c r="FQ195" s="3">
        <v>0.246957645742237</v>
      </c>
      <c r="FR195" s="3">
        <v>0.249868351146326</v>
      </c>
      <c r="FS195" s="3">
        <v>0.21088919493081901</v>
      </c>
      <c r="FT195" s="3">
        <v>0.210780595188406</v>
      </c>
      <c r="FU195" s="3">
        <v>0.208162275339068</v>
      </c>
      <c r="FV195" s="3">
        <v>0.22000219620140701</v>
      </c>
      <c r="FW195" s="3">
        <v>0.22104681337922999</v>
      </c>
      <c r="FX195" s="3">
        <v>0.22104681337922999</v>
      </c>
      <c r="FY195" s="3">
        <v>0.22368897969700499</v>
      </c>
      <c r="FZ195" s="3">
        <v>0.249868351146326</v>
      </c>
      <c r="GA195" s="3">
        <v>0.21852377518094501</v>
      </c>
      <c r="GB195" s="3">
        <v>0.22119113444427199</v>
      </c>
      <c r="GC195" s="3">
        <v>0.25113055238193499</v>
      </c>
      <c r="GD195" s="3">
        <v>0.25956943749620398</v>
      </c>
      <c r="GE195" s="3">
        <v>0.24573326439483101</v>
      </c>
      <c r="GF195" s="3">
        <v>0.24573326439483101</v>
      </c>
      <c r="GG195" s="3">
        <v>0.25825679074470098</v>
      </c>
      <c r="GH195" s="3">
        <v>0.20727505419136999</v>
      </c>
      <c r="GI195" s="3">
        <v>0.22740890234730299</v>
      </c>
      <c r="GJ195" s="3">
        <v>1.24416554144972E-2</v>
      </c>
      <c r="GK195" s="3">
        <v>1.0642129770058999E-2</v>
      </c>
      <c r="GL195" s="3">
        <v>5.3068989224603902E-3</v>
      </c>
      <c r="GM195" s="3"/>
      <c r="GN195" s="3"/>
      <c r="GO195" s="3"/>
      <c r="GP195" s="3"/>
      <c r="GQ195" s="3"/>
      <c r="GR195" s="3"/>
      <c r="GS195" s="3"/>
      <c r="GT195" s="3"/>
      <c r="GU195" s="3"/>
      <c r="GV195" s="3"/>
      <c r="GW195" s="3"/>
      <c r="GX195" s="3"/>
      <c r="GY195" s="3"/>
      <c r="GZ195" s="3"/>
      <c r="HA195" s="3"/>
      <c r="HB195" s="3"/>
      <c r="HC195" s="3"/>
      <c r="HD195" s="3"/>
      <c r="HE195" s="3"/>
      <c r="HF195" s="3"/>
      <c r="HG195" s="3"/>
      <c r="HH195" s="3"/>
      <c r="HI195" s="3"/>
      <c r="HJ195" s="3"/>
      <c r="HK195" s="3"/>
      <c r="HL195" s="3"/>
      <c r="HM195" s="3"/>
      <c r="HN195" s="3"/>
      <c r="HO195" s="3"/>
      <c r="HP195" s="3"/>
      <c r="HQ195" s="3"/>
    </row>
    <row r="196" spans="1:225" ht="12.75" x14ac:dyDescent="0.2">
      <c r="A196" t="s">
        <v>783</v>
      </c>
      <c r="B196" s="3">
        <v>0.27438000998177697</v>
      </c>
      <c r="C196" s="3">
        <v>0.29375205065848498</v>
      </c>
      <c r="D196" s="3">
        <v>0.28603893495134802</v>
      </c>
      <c r="E196" s="3">
        <v>0.28603893495134802</v>
      </c>
      <c r="F196" s="3">
        <v>0.289190447679885</v>
      </c>
      <c r="G196" s="3">
        <v>0.29161462975800301</v>
      </c>
      <c r="H196" s="3">
        <v>0.28844087651262301</v>
      </c>
      <c r="I196" s="3">
        <v>0.285936995900409</v>
      </c>
      <c r="J196" s="3">
        <v>0.28844087651262301</v>
      </c>
      <c r="K196" s="3">
        <v>0.29161462975800301</v>
      </c>
      <c r="L196" s="3">
        <v>0.28844087651262301</v>
      </c>
      <c r="M196" s="3">
        <v>0.29161462975800301</v>
      </c>
      <c r="N196" s="3">
        <v>0.29161462975800301</v>
      </c>
      <c r="O196" s="3">
        <v>0.28579715513735199</v>
      </c>
      <c r="P196" s="3">
        <v>0.291092497008545</v>
      </c>
      <c r="Q196" s="3">
        <v>0.29161462975800301</v>
      </c>
      <c r="R196" s="3">
        <v>0.27667977425699702</v>
      </c>
      <c r="S196" s="3">
        <v>0.28844087651262301</v>
      </c>
      <c r="T196" s="3">
        <v>0.29161462975800301</v>
      </c>
      <c r="U196" s="3">
        <v>0.28844087651262301</v>
      </c>
      <c r="V196" s="3">
        <v>0.27667977425699702</v>
      </c>
      <c r="W196" s="3">
        <v>0.27667977425699702</v>
      </c>
      <c r="X196" s="3">
        <v>0.27667977425699702</v>
      </c>
      <c r="Y196" s="3">
        <v>0.27667977425699702</v>
      </c>
      <c r="Z196" s="3">
        <v>0.27667977425699702</v>
      </c>
      <c r="AA196" s="3">
        <v>0.28909903340472698</v>
      </c>
      <c r="AB196" s="3">
        <v>0.28909903340472698</v>
      </c>
      <c r="AC196" s="3">
        <v>0.28909903340472698</v>
      </c>
      <c r="AD196" s="3">
        <v>0.28909903340472698</v>
      </c>
      <c r="AE196" s="3">
        <v>0.28319763320326002</v>
      </c>
      <c r="AF196" s="3">
        <v>0.288522322571026</v>
      </c>
      <c r="AG196" s="3">
        <v>0.28095024626327397</v>
      </c>
      <c r="AH196" s="3">
        <v>0.28844087651262301</v>
      </c>
      <c r="AI196" s="3">
        <v>0.291092497008545</v>
      </c>
      <c r="AJ196" s="3">
        <v>0.29641957159987897</v>
      </c>
      <c r="AK196" s="3">
        <v>0.30014275168701399</v>
      </c>
      <c r="AL196" s="3">
        <v>0.29375205065848498</v>
      </c>
      <c r="AM196" s="3">
        <v>0.28872397420465401</v>
      </c>
      <c r="AN196" s="3">
        <v>0.29875038721409802</v>
      </c>
      <c r="AO196" s="3">
        <v>0.313305052143805</v>
      </c>
      <c r="AP196" s="3">
        <v>0.29113742476733401</v>
      </c>
      <c r="AQ196" s="3">
        <v>0.29798375371542501</v>
      </c>
      <c r="AR196" s="3">
        <v>0.29444739808371101</v>
      </c>
      <c r="AS196" s="3">
        <v>0.310872942789722</v>
      </c>
      <c r="AT196" s="3">
        <v>0.32514786088095898</v>
      </c>
      <c r="AU196" s="3">
        <v>0.32514786088095898</v>
      </c>
      <c r="AV196" s="3">
        <v>0.31911848892598599</v>
      </c>
      <c r="AW196" s="3">
        <v>0.32027991731603001</v>
      </c>
      <c r="AX196" s="3">
        <v>0.30879970208114099</v>
      </c>
      <c r="AY196" s="3">
        <v>0.303632688588511</v>
      </c>
      <c r="AZ196" s="3">
        <v>0.30704734623755803</v>
      </c>
      <c r="BA196" s="3">
        <v>0.30704734623755803</v>
      </c>
      <c r="BB196" s="3">
        <v>0.25372922022552402</v>
      </c>
      <c r="BC196" s="3">
        <v>0.24867170967827501</v>
      </c>
      <c r="BD196" s="3">
        <v>0.25853495280676198</v>
      </c>
      <c r="BE196" s="3">
        <v>0.29505548743316601</v>
      </c>
      <c r="BF196" s="3">
        <v>0.29505548743316601</v>
      </c>
      <c r="BG196" s="3">
        <v>0.29505548743316601</v>
      </c>
      <c r="BH196" s="3">
        <v>0.29505548743316601</v>
      </c>
      <c r="BI196" s="3">
        <v>0.29505548743316601</v>
      </c>
      <c r="BJ196" s="3">
        <v>0.25914193659763402</v>
      </c>
      <c r="BK196" s="3">
        <v>0.25914193659763402</v>
      </c>
      <c r="BL196" s="3">
        <v>0.25914193659763402</v>
      </c>
      <c r="BM196" s="3">
        <v>0.25914193659763402</v>
      </c>
      <c r="BN196" s="3">
        <v>0.26090336332250103</v>
      </c>
      <c r="BO196" s="3">
        <v>0.28237153231885698</v>
      </c>
      <c r="BP196" s="3">
        <v>0.26290209735234499</v>
      </c>
      <c r="BQ196" s="3">
        <v>0.31691088955771402</v>
      </c>
      <c r="BR196" s="3">
        <v>0.31952056505133403</v>
      </c>
      <c r="BS196" s="3">
        <v>0.32273687589378702</v>
      </c>
      <c r="BT196" s="3">
        <v>0.25911074013130098</v>
      </c>
      <c r="BU196" s="3">
        <v>0.31557913481298999</v>
      </c>
      <c r="BV196" s="3">
        <v>0.31340721797740001</v>
      </c>
      <c r="BW196" s="3">
        <v>0.31935756586998298</v>
      </c>
      <c r="BX196" s="3">
        <v>0.31616312628957199</v>
      </c>
      <c r="BY196" s="3">
        <v>0.31616312628957199</v>
      </c>
      <c r="BZ196" s="3">
        <v>0.28802736427085501</v>
      </c>
      <c r="CA196" s="3">
        <v>0.28317113158970902</v>
      </c>
      <c r="CB196" s="3">
        <v>0.28502071463548401</v>
      </c>
      <c r="CC196" s="3">
        <v>0.27890973755791298</v>
      </c>
      <c r="CD196" s="3">
        <v>0.32733198010270698</v>
      </c>
      <c r="CE196" s="3">
        <v>0.27827985051959497</v>
      </c>
      <c r="CF196" s="3">
        <v>0.301116192103419</v>
      </c>
      <c r="CG196" s="3">
        <v>0.29814452352395399</v>
      </c>
      <c r="CH196" s="3">
        <v>0.29544081751489698</v>
      </c>
      <c r="CI196" s="3">
        <v>0.29814452352395399</v>
      </c>
      <c r="CJ196" s="3">
        <v>0.301116192103419</v>
      </c>
      <c r="CK196" s="3">
        <v>0.29814452352395399</v>
      </c>
      <c r="CL196" s="3">
        <v>0.301116192103419</v>
      </c>
      <c r="CM196" s="3">
        <v>0.28355543139633099</v>
      </c>
      <c r="CN196" s="3">
        <v>0.30399383874765301</v>
      </c>
      <c r="CO196" s="3">
        <v>0.314342520132527</v>
      </c>
      <c r="CP196" s="3">
        <v>0.314342520132527</v>
      </c>
      <c r="CQ196" s="3">
        <v>0.311721166902796</v>
      </c>
      <c r="CR196" s="3">
        <v>0.32020169672669602</v>
      </c>
      <c r="CS196" s="3">
        <v>0.314342520132527</v>
      </c>
      <c r="CT196" s="3">
        <v>0.31531475136702097</v>
      </c>
      <c r="CU196" s="3">
        <v>0.31531475136702097</v>
      </c>
      <c r="CV196" s="3">
        <v>0.31472946762098802</v>
      </c>
      <c r="CW196" s="3">
        <v>0.268933034988592</v>
      </c>
      <c r="CX196" s="3">
        <v>0.31227905895359498</v>
      </c>
      <c r="CY196" s="3">
        <v>0.257359467611252</v>
      </c>
      <c r="CZ196" s="3">
        <v>0.25780727956967903</v>
      </c>
      <c r="DA196" s="3">
        <v>0.26024882319606402</v>
      </c>
      <c r="DB196" s="3">
        <v>0.26397197050144</v>
      </c>
      <c r="DC196" s="3">
        <v>0.26004440087599501</v>
      </c>
      <c r="DD196" s="3">
        <v>0.26004440087599501</v>
      </c>
      <c r="DE196" s="3">
        <v>0.27645638237195602</v>
      </c>
      <c r="DF196" s="3">
        <v>0.22565443911652999</v>
      </c>
      <c r="DG196" s="3">
        <v>0.23056586010338101</v>
      </c>
      <c r="DH196" s="3">
        <v>0.27558384085945098</v>
      </c>
      <c r="DI196" s="3">
        <v>0.27313906815465999</v>
      </c>
      <c r="DJ196" s="3">
        <v>0.27313906815465999</v>
      </c>
      <c r="DK196" s="3">
        <v>0.27313906815465999</v>
      </c>
      <c r="DL196" s="3">
        <v>0.27313906815465999</v>
      </c>
      <c r="DM196" s="3">
        <v>0.27554029732162699</v>
      </c>
      <c r="DN196" s="3">
        <v>0.30936452283518301</v>
      </c>
      <c r="DO196" s="3">
        <v>0.29457069127797703</v>
      </c>
      <c r="DP196" s="3">
        <v>0.29457069127797703</v>
      </c>
      <c r="DQ196" s="3">
        <v>0.29729410329854999</v>
      </c>
      <c r="DR196" s="3">
        <v>0.29729410329854999</v>
      </c>
      <c r="DS196" s="3">
        <v>0.29689861141339202</v>
      </c>
      <c r="DT196" s="3">
        <v>0.30280365299622097</v>
      </c>
      <c r="DU196" s="3">
        <v>0.30834204852285702</v>
      </c>
      <c r="DV196" s="3">
        <v>0.30742615005174201</v>
      </c>
      <c r="DW196" s="3">
        <v>0.31153913611574502</v>
      </c>
      <c r="DX196" s="3">
        <v>0.30805032745719402</v>
      </c>
      <c r="DY196" s="3">
        <v>0.28747752120924902</v>
      </c>
      <c r="DZ196" s="3">
        <v>0.29026939895584902</v>
      </c>
      <c r="EA196" s="3">
        <v>0.28909903340472698</v>
      </c>
      <c r="EB196" s="3">
        <v>0.31099332249330502</v>
      </c>
      <c r="EC196" s="3">
        <v>0.30006682865492501</v>
      </c>
      <c r="ED196" s="3">
        <v>0.30474988867812303</v>
      </c>
      <c r="EE196" s="3">
        <v>0.30474988867812303</v>
      </c>
      <c r="EF196" s="3">
        <v>0.320687715353902</v>
      </c>
      <c r="EG196" s="3">
        <v>0.29669564467315701</v>
      </c>
      <c r="EH196" s="3">
        <v>0.29633121720295302</v>
      </c>
      <c r="EI196" s="3">
        <v>0.30689962077391802</v>
      </c>
      <c r="EJ196" s="3">
        <v>0.31995893465457398</v>
      </c>
      <c r="EK196" s="3">
        <v>0.31943035415855803</v>
      </c>
      <c r="EL196" s="3">
        <v>0.31943035415855803</v>
      </c>
      <c r="EM196" s="3">
        <v>0.31943035415855803</v>
      </c>
      <c r="EN196" s="3">
        <v>0.31995524454194102</v>
      </c>
      <c r="EO196" s="3">
        <v>0.35833305806211602</v>
      </c>
      <c r="EP196" s="3">
        <v>0.32008792165334199</v>
      </c>
      <c r="EQ196" s="3">
        <v>0.27928523945126199</v>
      </c>
      <c r="ER196" s="3">
        <v>0.29157416825152899</v>
      </c>
      <c r="ES196" s="3">
        <v>0.29141580417032298</v>
      </c>
      <c r="ET196" s="3">
        <v>0.21671023051121099</v>
      </c>
      <c r="EU196" s="3">
        <v>0.21671023051121099</v>
      </c>
      <c r="EV196" s="3">
        <v>0.20314321495443499</v>
      </c>
      <c r="EW196" s="3">
        <v>0.20314321495443499</v>
      </c>
      <c r="EX196" s="3">
        <v>0.23597498521785901</v>
      </c>
      <c r="EY196" s="3">
        <v>0.24828101872550401</v>
      </c>
      <c r="EZ196" s="3">
        <v>0.24902433694193901</v>
      </c>
      <c r="FA196" s="3">
        <v>0.23597498521785901</v>
      </c>
      <c r="FB196" s="3">
        <v>0.25039782715591002</v>
      </c>
      <c r="FC196" s="3">
        <v>0.24287165418912299</v>
      </c>
      <c r="FD196" s="3">
        <v>0.24287165418912299</v>
      </c>
      <c r="FE196" s="3">
        <v>0.24287165418912299</v>
      </c>
      <c r="FF196" s="3">
        <v>0.24287165418912299</v>
      </c>
      <c r="FG196" s="3">
        <v>0.24287165418912299</v>
      </c>
      <c r="FH196" s="3">
        <v>0.239078706304752</v>
      </c>
      <c r="FI196" s="3">
        <v>0.25182284406906802</v>
      </c>
      <c r="FJ196" s="3">
        <v>0.252585527723655</v>
      </c>
      <c r="FK196" s="3">
        <v>0.25049579185133602</v>
      </c>
      <c r="FL196" s="3">
        <v>0.22819488142854499</v>
      </c>
      <c r="FM196" s="3">
        <v>0.219243948551963</v>
      </c>
      <c r="FN196" s="3">
        <v>0.257883457696091</v>
      </c>
      <c r="FO196" s="3">
        <v>0.25495174282922201</v>
      </c>
      <c r="FP196" s="3">
        <v>0.24129577651099399</v>
      </c>
      <c r="FQ196" s="3">
        <v>0.24392452261316699</v>
      </c>
      <c r="FR196" s="3">
        <v>0.24129577651099399</v>
      </c>
      <c r="FS196" s="3">
        <v>0.22407105353571499</v>
      </c>
      <c r="FT196" s="3">
        <v>0.223954564620411</v>
      </c>
      <c r="FU196" s="3">
        <v>0.22130875566906499</v>
      </c>
      <c r="FV196" s="3">
        <v>0.222427142226367</v>
      </c>
      <c r="FW196" s="3">
        <v>0.228989839823344</v>
      </c>
      <c r="FX196" s="3">
        <v>0.228989839823344</v>
      </c>
      <c r="FY196" s="3">
        <v>0.23164855174638599</v>
      </c>
      <c r="FZ196" s="3">
        <v>0.24129577651099399</v>
      </c>
      <c r="GA196" s="3">
        <v>0.23191687703325001</v>
      </c>
      <c r="GB196" s="3">
        <v>0.22922697678492501</v>
      </c>
      <c r="GC196" s="3">
        <v>0.24250902717991701</v>
      </c>
      <c r="GD196" s="3">
        <v>0.252110790046574</v>
      </c>
      <c r="GE196" s="3">
        <v>0.23597498521785901</v>
      </c>
      <c r="GF196" s="3">
        <v>0.23597498521785901</v>
      </c>
      <c r="GG196" s="3">
        <v>0.24828101872550401</v>
      </c>
      <c r="GH196" s="3">
        <v>0.214330266134384</v>
      </c>
      <c r="GI196" s="3">
        <v>0.229624942572003</v>
      </c>
      <c r="GJ196" s="3">
        <v>1.6021157315895301E-2</v>
      </c>
      <c r="GK196" s="3">
        <v>1.4211395082821401E-2</v>
      </c>
      <c r="GL196" s="3">
        <v>1.59944005862926E-2</v>
      </c>
      <c r="GM196" s="3">
        <v>1.42062884797628E-2</v>
      </c>
      <c r="GN196" s="3"/>
      <c r="GO196" s="3"/>
      <c r="GP196" s="3"/>
      <c r="GQ196" s="3"/>
      <c r="GR196" s="3"/>
      <c r="GS196" s="3"/>
      <c r="GT196" s="3"/>
      <c r="GU196" s="3"/>
      <c r="GV196" s="3"/>
      <c r="GW196" s="3"/>
      <c r="GX196" s="3"/>
      <c r="GY196" s="3"/>
      <c r="GZ196" s="3"/>
      <c r="HA196" s="3"/>
      <c r="HB196" s="3"/>
      <c r="HC196" s="3"/>
      <c r="HD196" s="3"/>
      <c r="HE196" s="3"/>
      <c r="HF196" s="3"/>
      <c r="HG196" s="3"/>
      <c r="HH196" s="3"/>
      <c r="HI196" s="3"/>
      <c r="HJ196" s="3"/>
      <c r="HK196" s="3"/>
      <c r="HL196" s="3"/>
      <c r="HM196" s="3"/>
      <c r="HN196" s="3"/>
      <c r="HO196" s="3"/>
      <c r="HP196" s="3"/>
      <c r="HQ196" s="3"/>
    </row>
    <row r="197" spans="1:225" ht="12.75" x14ac:dyDescent="0.2">
      <c r="A197" t="s">
        <v>784</v>
      </c>
      <c r="B197" s="3">
        <v>0.27451246392194401</v>
      </c>
      <c r="C197" s="3">
        <v>0.28371507048338901</v>
      </c>
      <c r="D197" s="3">
        <v>0.28108610952114899</v>
      </c>
      <c r="E197" s="3">
        <v>0.28108610952114899</v>
      </c>
      <c r="F197" s="3">
        <v>0.279172307210655</v>
      </c>
      <c r="G197" s="3">
        <v>0.28158110116926499</v>
      </c>
      <c r="H197" s="3">
        <v>0.27845396829223001</v>
      </c>
      <c r="I197" s="3">
        <v>0.27596914459490501</v>
      </c>
      <c r="J197" s="3">
        <v>0.27845396829223001</v>
      </c>
      <c r="K197" s="3">
        <v>0.28158110116926499</v>
      </c>
      <c r="L197" s="3">
        <v>0.27845396829223001</v>
      </c>
      <c r="M197" s="3">
        <v>0.28158110116926499</v>
      </c>
      <c r="N197" s="3">
        <v>0.28158110116926499</v>
      </c>
      <c r="O197" s="3">
        <v>0.27583514845180002</v>
      </c>
      <c r="P197" s="3">
        <v>0.281080597643034</v>
      </c>
      <c r="Q197" s="3">
        <v>0.28158110116926499</v>
      </c>
      <c r="R197" s="3">
        <v>0.26675746533102201</v>
      </c>
      <c r="S197" s="3">
        <v>0.27845396829223001</v>
      </c>
      <c r="T197" s="3">
        <v>0.28158110116926499</v>
      </c>
      <c r="U197" s="3">
        <v>0.27845396829223001</v>
      </c>
      <c r="V197" s="3">
        <v>0.26675746533102201</v>
      </c>
      <c r="W197" s="3">
        <v>0.26675746533102201</v>
      </c>
      <c r="X197" s="3">
        <v>0.26675746533102201</v>
      </c>
      <c r="Y197" s="3">
        <v>0.26675746533102201</v>
      </c>
      <c r="Z197" s="3">
        <v>0.26675746533102201</v>
      </c>
      <c r="AA197" s="3">
        <v>0.27908472341903801</v>
      </c>
      <c r="AB197" s="3">
        <v>0.27908472341903801</v>
      </c>
      <c r="AC197" s="3">
        <v>0.27908472341903801</v>
      </c>
      <c r="AD197" s="3">
        <v>0.27908472341903801</v>
      </c>
      <c r="AE197" s="3">
        <v>0.27826168677087199</v>
      </c>
      <c r="AF197" s="3">
        <v>0.28356019893074902</v>
      </c>
      <c r="AG197" s="3">
        <v>0.27601884325484599</v>
      </c>
      <c r="AH197" s="3">
        <v>0.27845396829223001</v>
      </c>
      <c r="AI197" s="3">
        <v>0.281080597643034</v>
      </c>
      <c r="AJ197" s="3">
        <v>0.28635742090487198</v>
      </c>
      <c r="AK197" s="3">
        <v>0.28962342782681899</v>
      </c>
      <c r="AL197" s="3">
        <v>0.28371507048338901</v>
      </c>
      <c r="AM197" s="3">
        <v>0.27872529442375599</v>
      </c>
      <c r="AN197" s="3">
        <v>0.293165764293356</v>
      </c>
      <c r="AO197" s="3">
        <v>0.30555234378066098</v>
      </c>
      <c r="AP197" s="3">
        <v>0.28820763023940799</v>
      </c>
      <c r="AQ197" s="3">
        <v>0.29046196784494499</v>
      </c>
      <c r="AR197" s="3">
        <v>0.28685196086289799</v>
      </c>
      <c r="AS197" s="3">
        <v>0.30555234378066098</v>
      </c>
      <c r="AT197" s="3">
        <v>0.33058123283940399</v>
      </c>
      <c r="AU197" s="3">
        <v>0.33058123283940399</v>
      </c>
      <c r="AV197" s="3">
        <v>0.31685362749711699</v>
      </c>
      <c r="AW197" s="3">
        <v>0.31537213141919901</v>
      </c>
      <c r="AX197" s="3">
        <v>0.30393912245806098</v>
      </c>
      <c r="AY197" s="3">
        <v>0.29878606086625398</v>
      </c>
      <c r="AZ197" s="3">
        <v>0.30478498702818202</v>
      </c>
      <c r="BA197" s="3">
        <v>0.30478498702818202</v>
      </c>
      <c r="BB197" s="3">
        <v>0.25384938054891998</v>
      </c>
      <c r="BC197" s="3">
        <v>0.24878893427075299</v>
      </c>
      <c r="BD197" s="3">
        <v>0.248333919208058</v>
      </c>
      <c r="BE197" s="3">
        <v>0.29536987521018399</v>
      </c>
      <c r="BF197" s="3">
        <v>0.29536987521018399</v>
      </c>
      <c r="BG197" s="3">
        <v>0.29536987521018399</v>
      </c>
      <c r="BH197" s="3">
        <v>0.29536987521018399</v>
      </c>
      <c r="BI197" s="3">
        <v>0.29536987521018399</v>
      </c>
      <c r="BJ197" s="3">
        <v>0.25440884139894299</v>
      </c>
      <c r="BK197" s="3">
        <v>0.25440884139894299</v>
      </c>
      <c r="BL197" s="3">
        <v>0.25440884139894299</v>
      </c>
      <c r="BM197" s="3">
        <v>0.25440884139894299</v>
      </c>
      <c r="BN197" s="3">
        <v>0.26102865009705001</v>
      </c>
      <c r="BO197" s="3">
        <v>0.28252326939479599</v>
      </c>
      <c r="BP197" s="3">
        <v>0.26302833561130501</v>
      </c>
      <c r="BQ197" s="3">
        <v>0.314466242665292</v>
      </c>
      <c r="BR197" s="3">
        <v>0.317072434487982</v>
      </c>
      <c r="BS197" s="3">
        <v>0.32027991731603001</v>
      </c>
      <c r="BT197" s="3">
        <v>0.259262124569487</v>
      </c>
      <c r="BU197" s="3">
        <v>0.31314644638469002</v>
      </c>
      <c r="BV197" s="3">
        <v>0.31097417911340602</v>
      </c>
      <c r="BW197" s="3">
        <v>0.31691088955771402</v>
      </c>
      <c r="BX197" s="3">
        <v>0.31372519599565502</v>
      </c>
      <c r="BY197" s="3">
        <v>0.31372519599565502</v>
      </c>
      <c r="BZ197" s="3">
        <v>0.27805771408282298</v>
      </c>
      <c r="CA197" s="3">
        <v>0.273233594451263</v>
      </c>
      <c r="CB197" s="3">
        <v>0.27509122774991301</v>
      </c>
      <c r="CC197" s="3">
        <v>0.28167945111459203</v>
      </c>
      <c r="CD197" s="3">
        <v>0.31931075821834398</v>
      </c>
      <c r="CE197" s="3">
        <v>0.28104141284148998</v>
      </c>
      <c r="CF197" s="3">
        <v>0.30415750619445597</v>
      </c>
      <c r="CG197" s="3">
        <v>0.30117321536307501</v>
      </c>
      <c r="CH197" s="3">
        <v>0.298460437331735</v>
      </c>
      <c r="CI197" s="3">
        <v>0.30117321536307501</v>
      </c>
      <c r="CJ197" s="3">
        <v>0.30415750619445597</v>
      </c>
      <c r="CK197" s="3">
        <v>0.30117321536307501</v>
      </c>
      <c r="CL197" s="3">
        <v>0.30415750619445597</v>
      </c>
      <c r="CM197" s="3">
        <v>0.28127996796335403</v>
      </c>
      <c r="CN197" s="3">
        <v>0.29899002521118301</v>
      </c>
      <c r="CO197" s="3">
        <v>0.317132065586262</v>
      </c>
      <c r="CP197" s="3">
        <v>0.317132065586262</v>
      </c>
      <c r="CQ197" s="3">
        <v>0.31450380363150898</v>
      </c>
      <c r="CR197" s="3">
        <v>0.323011945211782</v>
      </c>
      <c r="CS197" s="3">
        <v>0.317132065586262</v>
      </c>
      <c r="CT197" s="3">
        <v>0.31286446105772497</v>
      </c>
      <c r="CU197" s="3">
        <v>0.31286446105772497</v>
      </c>
      <c r="CV197" s="3">
        <v>0.31228447684518401</v>
      </c>
      <c r="CW197" s="3">
        <v>0.26153685117444497</v>
      </c>
      <c r="CX197" s="3">
        <v>0.31816433170193298</v>
      </c>
      <c r="CY197" s="3">
        <v>0.25492759900024498</v>
      </c>
      <c r="CZ197" s="3">
        <v>0.25537038848586102</v>
      </c>
      <c r="DA197" s="3">
        <v>0.25780727956967903</v>
      </c>
      <c r="DB197" s="3">
        <v>0.26409814386202901</v>
      </c>
      <c r="DC197" s="3">
        <v>0.26004440087599501</v>
      </c>
      <c r="DD197" s="3">
        <v>0.26004440087599501</v>
      </c>
      <c r="DE197" s="3">
        <v>0.26907998326730298</v>
      </c>
      <c r="DF197" s="3">
        <v>0.22586233263937699</v>
      </c>
      <c r="DG197" s="3">
        <v>0.23077923257138799</v>
      </c>
      <c r="DH197" s="3">
        <v>0.270728289143704</v>
      </c>
      <c r="DI197" s="3">
        <v>0.26833017997709702</v>
      </c>
      <c r="DJ197" s="3">
        <v>0.26833017997709702</v>
      </c>
      <c r="DK197" s="3">
        <v>0.26833017997709702</v>
      </c>
      <c r="DL197" s="3">
        <v>0.26833017997709702</v>
      </c>
      <c r="DM197" s="3">
        <v>0.27048124729998502</v>
      </c>
      <c r="DN197" s="3">
        <v>0.30967602569300501</v>
      </c>
      <c r="DO197" s="3">
        <v>0.286880394326405</v>
      </c>
      <c r="DP197" s="3">
        <v>0.286880394326405</v>
      </c>
      <c r="DQ197" s="3">
        <v>0.289583776588271</v>
      </c>
      <c r="DR197" s="3">
        <v>0.289583776588271</v>
      </c>
      <c r="DS197" s="3">
        <v>0.28920074439815302</v>
      </c>
      <c r="DT197" s="3">
        <v>0.29147451593833201</v>
      </c>
      <c r="DU197" s="3">
        <v>0.29669279632526302</v>
      </c>
      <c r="DV197" s="3">
        <v>0.29609640778142499</v>
      </c>
      <c r="DW197" s="3">
        <v>0.300128759742253</v>
      </c>
      <c r="DX197" s="3">
        <v>0.29669263008930002</v>
      </c>
      <c r="DY197" s="3">
        <v>0.27958407727624002</v>
      </c>
      <c r="DZ197" s="3">
        <v>0.28235514097307801</v>
      </c>
      <c r="EA197" s="3">
        <v>0.28158110116926499</v>
      </c>
      <c r="EB197" s="3">
        <v>0.30854190506474699</v>
      </c>
      <c r="EC197" s="3">
        <v>0.30293619933988303</v>
      </c>
      <c r="ED197" s="3">
        <v>0.30474988867812303</v>
      </c>
      <c r="EE197" s="3">
        <v>0.30474988867812303</v>
      </c>
      <c r="EF197" s="3">
        <v>0.30852760086801201</v>
      </c>
      <c r="EG197" s="3">
        <v>0.28591477725797199</v>
      </c>
      <c r="EH197" s="3">
        <v>0.29116310050624</v>
      </c>
      <c r="EI197" s="3">
        <v>0.30416992372277801</v>
      </c>
      <c r="EJ197" s="3">
        <v>0.317160026152142</v>
      </c>
      <c r="EK197" s="3">
        <v>0.31441831556440503</v>
      </c>
      <c r="EL197" s="3">
        <v>0.31441831556440503</v>
      </c>
      <c r="EM197" s="3">
        <v>0.31441831556440503</v>
      </c>
      <c r="EN197" s="3">
        <v>0.322886056401198</v>
      </c>
      <c r="EO197" s="3">
        <v>0.35264645542918599</v>
      </c>
      <c r="EP197" s="3">
        <v>0.32025888566594302</v>
      </c>
      <c r="EQ197" s="3">
        <v>0.279429829019474</v>
      </c>
      <c r="ER197" s="3">
        <v>0.28626402325982803</v>
      </c>
      <c r="ES197" s="3">
        <v>0.28888689046917798</v>
      </c>
      <c r="ET197" s="3">
        <v>0.222178206931369</v>
      </c>
      <c r="EU197" s="3">
        <v>0.222178206931369</v>
      </c>
      <c r="EV197" s="3">
        <v>0.20790973805862001</v>
      </c>
      <c r="EW197" s="3">
        <v>0.20790973805862001</v>
      </c>
      <c r="EX197" s="3">
        <v>0.23835027931022901</v>
      </c>
      <c r="EY197" s="3">
        <v>0.24828101872550401</v>
      </c>
      <c r="EZ197" s="3">
        <v>0.24902433694193901</v>
      </c>
      <c r="FA197" s="3">
        <v>0.23835027931022901</v>
      </c>
      <c r="FB197" s="3">
        <v>0.245649451405858</v>
      </c>
      <c r="FC197" s="3">
        <v>0.23815872832475801</v>
      </c>
      <c r="FD197" s="3">
        <v>0.23815872832475801</v>
      </c>
      <c r="FE197" s="3">
        <v>0.23815872832475801</v>
      </c>
      <c r="FF197" s="3">
        <v>0.23815872832475801</v>
      </c>
      <c r="FG197" s="3">
        <v>0.23815872832475801</v>
      </c>
      <c r="FH197" s="3">
        <v>0.24223632647238</v>
      </c>
      <c r="FI197" s="3">
        <v>0.24471060731147701</v>
      </c>
      <c r="FJ197" s="3">
        <v>0.24551132808306</v>
      </c>
      <c r="FK197" s="3">
        <v>0.243423505728668</v>
      </c>
      <c r="FL197" s="3">
        <v>0.226075299297818</v>
      </c>
      <c r="FM197" s="3">
        <v>0.21712820173886899</v>
      </c>
      <c r="FN197" s="3">
        <v>0.258166201748875</v>
      </c>
      <c r="FO197" s="3">
        <v>0.25523052410716401</v>
      </c>
      <c r="FP197" s="3">
        <v>0.244056672529501</v>
      </c>
      <c r="FQ197" s="3">
        <v>0.24116538312303801</v>
      </c>
      <c r="FR197" s="3">
        <v>0.244056672529501</v>
      </c>
      <c r="FS197" s="3">
        <v>0.21351455357763599</v>
      </c>
      <c r="FT197" s="3">
        <v>0.213404393303533</v>
      </c>
      <c r="FU197" s="3">
        <v>0.210780595188406</v>
      </c>
      <c r="FV197" s="3">
        <v>0.225322174150134</v>
      </c>
      <c r="FW197" s="3">
        <v>0.22368897969700499</v>
      </c>
      <c r="FX197" s="3">
        <v>0.22368897969700499</v>
      </c>
      <c r="FY197" s="3">
        <v>0.22633665213543999</v>
      </c>
      <c r="FZ197" s="3">
        <v>0.244056672529501</v>
      </c>
      <c r="GA197" s="3">
        <v>0.226542725786259</v>
      </c>
      <c r="GB197" s="3">
        <v>0.22386411480148999</v>
      </c>
      <c r="GC197" s="3">
        <v>0.24528521911560999</v>
      </c>
      <c r="GD197" s="3">
        <v>0.25475060724049098</v>
      </c>
      <c r="GE197" s="3">
        <v>0.23835027931022901</v>
      </c>
      <c r="GF197" s="3">
        <v>0.23835027931022901</v>
      </c>
      <c r="GG197" s="3">
        <v>0.24828101872550401</v>
      </c>
      <c r="GH197" s="3">
        <v>0.210873584698895</v>
      </c>
      <c r="GI197" s="3">
        <v>0.22740890234730299</v>
      </c>
      <c r="GJ197" s="3">
        <v>1.6021157315895301E-2</v>
      </c>
      <c r="GK197" s="3">
        <v>1.4211395082821401E-2</v>
      </c>
      <c r="GL197" s="3">
        <v>1.24209285695178E-2</v>
      </c>
      <c r="GM197" s="3">
        <v>1.06383152624518E-2</v>
      </c>
      <c r="GN197" s="3">
        <v>1.06383152624518E-2</v>
      </c>
      <c r="GO197" s="3"/>
      <c r="GP197" s="3"/>
      <c r="GQ197" s="3"/>
      <c r="GR197" s="3"/>
      <c r="GS197" s="3"/>
      <c r="GT197" s="3"/>
      <c r="GU197" s="3"/>
      <c r="GV197" s="3"/>
      <c r="GW197" s="3"/>
      <c r="GX197" s="3"/>
      <c r="GY197" s="3"/>
      <c r="GZ197" s="3"/>
      <c r="HA197" s="3"/>
      <c r="HB197" s="3"/>
      <c r="HC197" s="3"/>
      <c r="HD197" s="3"/>
      <c r="HE197" s="3"/>
      <c r="HF197" s="3"/>
      <c r="HG197" s="3"/>
      <c r="HH197" s="3"/>
      <c r="HI197" s="3"/>
      <c r="HJ197" s="3"/>
      <c r="HK197" s="3"/>
      <c r="HL197" s="3"/>
      <c r="HM197" s="3"/>
      <c r="HN197" s="3"/>
      <c r="HO197" s="3"/>
      <c r="HP197" s="3"/>
      <c r="HQ197" s="3"/>
    </row>
    <row r="198" spans="1:225" ht="12.75" x14ac:dyDescent="0.2">
      <c r="A198" t="s">
        <v>785</v>
      </c>
      <c r="B198" s="3">
        <v>0.27157142154922498</v>
      </c>
      <c r="C198" s="3">
        <v>0.28071870576976898</v>
      </c>
      <c r="D198" s="3">
        <v>0.281445877554377</v>
      </c>
      <c r="E198" s="3">
        <v>0.281445877554377</v>
      </c>
      <c r="F198" s="3">
        <v>0.27618958507913499</v>
      </c>
      <c r="G198" s="3">
        <v>0.27858955902542498</v>
      </c>
      <c r="H198" s="3">
        <v>0.27548170701798302</v>
      </c>
      <c r="I198" s="3">
        <v>0.27300688560452702</v>
      </c>
      <c r="J198" s="3">
        <v>0.27548170701798302</v>
      </c>
      <c r="K198" s="3">
        <v>0.27858955902542498</v>
      </c>
      <c r="L198" s="3">
        <v>0.27548170701798302</v>
      </c>
      <c r="M198" s="3">
        <v>0.27858955902542498</v>
      </c>
      <c r="N198" s="3">
        <v>0.27858955902542498</v>
      </c>
      <c r="O198" s="3">
        <v>0.27287484276393897</v>
      </c>
      <c r="P198" s="3">
        <v>0.27809631681616998</v>
      </c>
      <c r="Q198" s="3">
        <v>0.27858955902542498</v>
      </c>
      <c r="R198" s="3">
        <v>0.263824803426702</v>
      </c>
      <c r="S198" s="3">
        <v>0.27548170701798302</v>
      </c>
      <c r="T198" s="3">
        <v>0.27858955902542498</v>
      </c>
      <c r="U198" s="3">
        <v>0.27548170701798302</v>
      </c>
      <c r="V198" s="3">
        <v>0.263824803426702</v>
      </c>
      <c r="W198" s="3">
        <v>0.263824803426702</v>
      </c>
      <c r="X198" s="3">
        <v>0.263824803426702</v>
      </c>
      <c r="Y198" s="3">
        <v>0.263824803426702</v>
      </c>
      <c r="Z198" s="3">
        <v>0.263824803426702</v>
      </c>
      <c r="AA198" s="3">
        <v>0.27610328323205102</v>
      </c>
      <c r="AB198" s="3">
        <v>0.27610328323205102</v>
      </c>
      <c r="AC198" s="3">
        <v>0.27610328323205102</v>
      </c>
      <c r="AD198" s="3">
        <v>0.27610328323205102</v>
      </c>
      <c r="AE198" s="3">
        <v>0.27861666160473397</v>
      </c>
      <c r="AF198" s="3">
        <v>0.28392378521092798</v>
      </c>
      <c r="AG198" s="3">
        <v>0.27637066034138902</v>
      </c>
      <c r="AH198" s="3">
        <v>0.27548170701798302</v>
      </c>
      <c r="AI198" s="3">
        <v>0.27809631681616998</v>
      </c>
      <c r="AJ198" s="3">
        <v>0.28334890760161402</v>
      </c>
      <c r="AK198" s="3">
        <v>0.28647315541240398</v>
      </c>
      <c r="AL198" s="3">
        <v>0.28071870576976898</v>
      </c>
      <c r="AM198" s="3">
        <v>0.275749089720558</v>
      </c>
      <c r="AN198" s="3">
        <v>0.29358867590451598</v>
      </c>
      <c r="AO198" s="3">
        <v>0.30242437850926801</v>
      </c>
      <c r="AP198" s="3">
        <v>0.28448065626725999</v>
      </c>
      <c r="AQ198" s="3">
        <v>0.28739396092563002</v>
      </c>
      <c r="AR198" s="3">
        <v>0.28376135538542602</v>
      </c>
      <c r="AS198" s="3">
        <v>0.30242437850926801</v>
      </c>
      <c r="AT198" s="3">
        <v>0.32733198010270698</v>
      </c>
      <c r="AU198" s="3">
        <v>0.32733198010270698</v>
      </c>
      <c r="AV198" s="3">
        <v>0.31369448342824402</v>
      </c>
      <c r="AW198" s="3">
        <v>0.31478661322089202</v>
      </c>
      <c r="AX198" s="3">
        <v>0.300808120811831</v>
      </c>
      <c r="AY198" s="3">
        <v>0.29567668278450598</v>
      </c>
      <c r="AZ198" s="3">
        <v>0.30422851435536602</v>
      </c>
      <c r="BA198" s="3">
        <v>0.30422851435536602</v>
      </c>
      <c r="BB198" s="3">
        <v>0.25341229639958002</v>
      </c>
      <c r="BC198" s="3">
        <v>0.24836253392565799</v>
      </c>
      <c r="BD198" s="3">
        <v>0.24865695040911101</v>
      </c>
      <c r="BE198" s="3">
        <v>0.29208218517648099</v>
      </c>
      <c r="BF198" s="3">
        <v>0.29208218517648099</v>
      </c>
      <c r="BG198" s="3">
        <v>0.29208218517648099</v>
      </c>
      <c r="BH198" s="3">
        <v>0.29208218517648099</v>
      </c>
      <c r="BI198" s="3">
        <v>0.29208218517648099</v>
      </c>
      <c r="BJ198" s="3">
        <v>0.25155321615269599</v>
      </c>
      <c r="BK198" s="3">
        <v>0.25155321615269599</v>
      </c>
      <c r="BL198" s="3">
        <v>0.25155321615269599</v>
      </c>
      <c r="BM198" s="3">
        <v>0.25155321615269599</v>
      </c>
      <c r="BN198" s="3">
        <v>0.25812819617662902</v>
      </c>
      <c r="BO198" s="3">
        <v>0.28197136245943499</v>
      </c>
      <c r="BP198" s="3">
        <v>0.26012432703715499</v>
      </c>
      <c r="BQ198" s="3">
        <v>0.31128928927472799</v>
      </c>
      <c r="BR198" s="3">
        <v>0.31388445364064899</v>
      </c>
      <c r="BS198" s="3">
        <v>0.317072434487982</v>
      </c>
      <c r="BT198" s="3">
        <v>0.25966309074887001</v>
      </c>
      <c r="BU198" s="3">
        <v>0.309988224125195</v>
      </c>
      <c r="BV198" s="3">
        <v>0.30782090085851499</v>
      </c>
      <c r="BW198" s="3">
        <v>0.31372519599565502</v>
      </c>
      <c r="BX198" s="3">
        <v>0.31055876669197702</v>
      </c>
      <c r="BY198" s="3">
        <v>0.31055876669197702</v>
      </c>
      <c r="BZ198" s="3">
        <v>0.28104141284148998</v>
      </c>
      <c r="CA198" s="3">
        <v>0.27619919486330002</v>
      </c>
      <c r="CB198" s="3">
        <v>0.27805771408282298</v>
      </c>
      <c r="CC198" s="3">
        <v>0.284689910544425</v>
      </c>
      <c r="CD198" s="3">
        <v>0.316117002257914</v>
      </c>
      <c r="CE198" s="3">
        <v>0.28404250000476999</v>
      </c>
      <c r="CF198" s="3">
        <v>0.30458631604292002</v>
      </c>
      <c r="CG198" s="3">
        <v>0.30159651885508798</v>
      </c>
      <c r="CH198" s="3">
        <v>0.29887909158458498</v>
      </c>
      <c r="CI198" s="3">
        <v>0.30159651885508798</v>
      </c>
      <c r="CJ198" s="3">
        <v>0.30458631604292002</v>
      </c>
      <c r="CK198" s="3">
        <v>0.30159651885508798</v>
      </c>
      <c r="CL198" s="3">
        <v>0.30458631604292002</v>
      </c>
      <c r="CM198" s="3">
        <v>0.28076833249425398</v>
      </c>
      <c r="CN198" s="3">
        <v>0.295877709232024</v>
      </c>
      <c r="CO198" s="3">
        <v>0.31653924913791498</v>
      </c>
      <c r="CP198" s="3">
        <v>0.31653924913791498</v>
      </c>
      <c r="CQ198" s="3">
        <v>0.31391704027922401</v>
      </c>
      <c r="CR198" s="3">
        <v>0.32240438053298498</v>
      </c>
      <c r="CS198" s="3">
        <v>0.31653924913791498</v>
      </c>
      <c r="CT198" s="3">
        <v>0.309684227614833</v>
      </c>
      <c r="CU198" s="3">
        <v>0.309684227614833</v>
      </c>
      <c r="CV198" s="3">
        <v>0.30911252936243599</v>
      </c>
      <c r="CW198" s="3">
        <v>0.25862829377042601</v>
      </c>
      <c r="CX198" s="3">
        <v>0.31862190808221502</v>
      </c>
      <c r="CY198" s="3">
        <v>0.25206420108205502</v>
      </c>
      <c r="CZ198" s="3">
        <v>0.25250035092404999</v>
      </c>
      <c r="DA198" s="3">
        <v>0.25492759900024498</v>
      </c>
      <c r="DB198" s="3">
        <v>0.26120533842868998</v>
      </c>
      <c r="DC198" s="3">
        <v>0.25715809032640402</v>
      </c>
      <c r="DD198" s="3">
        <v>0.25715809032640402</v>
      </c>
      <c r="DE198" s="3">
        <v>0.26616599230461202</v>
      </c>
      <c r="DF198" s="3">
        <v>0.22314343907702799</v>
      </c>
      <c r="DG198" s="3">
        <v>0.228039110150455</v>
      </c>
      <c r="DH198" s="3">
        <v>0.26776577622902897</v>
      </c>
      <c r="DI198" s="3">
        <v>0.26540087624665798</v>
      </c>
      <c r="DJ198" s="3">
        <v>0.26540087624665798</v>
      </c>
      <c r="DK198" s="3">
        <v>0.26540087624665798</v>
      </c>
      <c r="DL198" s="3">
        <v>0.26540087624665798</v>
      </c>
      <c r="DM198" s="3">
        <v>0.26739566915542701</v>
      </c>
      <c r="DN198" s="3">
        <v>0.30654117912263101</v>
      </c>
      <c r="DO198" s="3">
        <v>0.28381134587841</v>
      </c>
      <c r="DP198" s="3">
        <v>0.28381134587841</v>
      </c>
      <c r="DQ198" s="3">
        <v>0.28650188833659601</v>
      </c>
      <c r="DR198" s="3">
        <v>0.28650188833659601</v>
      </c>
      <c r="DS198" s="3">
        <v>0.28612448135194002</v>
      </c>
      <c r="DT198" s="3">
        <v>0.28807997776885202</v>
      </c>
      <c r="DU198" s="3">
        <v>0.29319225897198098</v>
      </c>
      <c r="DV198" s="3">
        <v>0.29269236640426599</v>
      </c>
      <c r="DW198" s="3">
        <v>0.29669263008930002</v>
      </c>
      <c r="DX198" s="3">
        <v>0.29327909893784099</v>
      </c>
      <c r="DY198" s="3">
        <v>0.27644768623648303</v>
      </c>
      <c r="DZ198" s="3">
        <v>0.27920538175617499</v>
      </c>
      <c r="EA198" s="3">
        <v>0.27858955902542498</v>
      </c>
      <c r="EB198" s="3">
        <v>0.307970126774609</v>
      </c>
      <c r="EC198" s="3">
        <v>0.29964785996646798</v>
      </c>
      <c r="ED198" s="3">
        <v>0.30146318040310899</v>
      </c>
      <c r="EE198" s="3">
        <v>0.30146318040310899</v>
      </c>
      <c r="EF198" s="3">
        <v>0.30900337501335001</v>
      </c>
      <c r="EG198" s="3">
        <v>0.28630646494282302</v>
      </c>
      <c r="EH198" s="3">
        <v>0.28796607774050198</v>
      </c>
      <c r="EI198" s="3">
        <v>0.300862900809857</v>
      </c>
      <c r="EJ198" s="3">
        <v>0.31374399416162801</v>
      </c>
      <c r="EK198" s="3">
        <v>0.31483833061184002</v>
      </c>
      <c r="EL198" s="3">
        <v>0.31483833061184002</v>
      </c>
      <c r="EM198" s="3">
        <v>0.31483833061184002</v>
      </c>
      <c r="EN198" s="3">
        <v>0.3195008086428</v>
      </c>
      <c r="EO198" s="3">
        <v>0.34910853722582902</v>
      </c>
      <c r="EP198" s="3">
        <v>0.31963692001622201</v>
      </c>
      <c r="EQ198" s="3">
        <v>0.276266565378122</v>
      </c>
      <c r="ER198" s="3">
        <v>0.28308364354046001</v>
      </c>
      <c r="ES198" s="3">
        <v>0.28566636362872</v>
      </c>
      <c r="ET198" s="3">
        <v>0.219141925583443</v>
      </c>
      <c r="EU198" s="3">
        <v>0.219141925583443</v>
      </c>
      <c r="EV198" s="3">
        <v>0.20527899311103701</v>
      </c>
      <c r="EW198" s="3">
        <v>0.20527899311103701</v>
      </c>
      <c r="EX198" s="3">
        <v>0.23864428064340401</v>
      </c>
      <c r="EY198" s="3">
        <v>0.245436775825468</v>
      </c>
      <c r="EZ198" s="3">
        <v>0.24616878228709299</v>
      </c>
      <c r="FA198" s="3">
        <v>0.23864428064340401</v>
      </c>
      <c r="FB198" s="3">
        <v>0.24287165418912299</v>
      </c>
      <c r="FC198" s="3">
        <v>0.23541398146172099</v>
      </c>
      <c r="FD198" s="3">
        <v>0.23541398146172099</v>
      </c>
      <c r="FE198" s="3">
        <v>0.23541398146172099</v>
      </c>
      <c r="FF198" s="3">
        <v>0.23541398146172099</v>
      </c>
      <c r="FG198" s="3">
        <v>0.23541398146172099</v>
      </c>
      <c r="FH198" s="3">
        <v>0.238360505585344</v>
      </c>
      <c r="FI198" s="3">
        <v>0.241894836291526</v>
      </c>
      <c r="FJ198" s="3">
        <v>0.24270903533791599</v>
      </c>
      <c r="FK198" s="3">
        <v>0.240625884657795</v>
      </c>
      <c r="FL198" s="3">
        <v>0.22634832447841599</v>
      </c>
      <c r="FM198" s="3">
        <v>0.217389105415872</v>
      </c>
      <c r="FN198" s="3">
        <v>0.25486232942377701</v>
      </c>
      <c r="FO198" s="3">
        <v>0.25194174894906801</v>
      </c>
      <c r="FP198" s="3">
        <v>0.244406600255374</v>
      </c>
      <c r="FQ198" s="3">
        <v>0.241510248864438</v>
      </c>
      <c r="FR198" s="3">
        <v>0.244406600255374</v>
      </c>
      <c r="FS198" s="3">
        <v>0.210494259168578</v>
      </c>
      <c r="FT198" s="3">
        <v>0.21038609342335299</v>
      </c>
      <c r="FU198" s="3">
        <v>0.207773411368599</v>
      </c>
      <c r="FV198" s="3">
        <v>0.22563407102338801</v>
      </c>
      <c r="FW198" s="3">
        <v>0.22063050518511701</v>
      </c>
      <c r="FX198" s="3">
        <v>0.22063050518511701</v>
      </c>
      <c r="FY198" s="3">
        <v>0.22326689384795501</v>
      </c>
      <c r="FZ198" s="3">
        <v>0.244406600255374</v>
      </c>
      <c r="GA198" s="3">
        <v>0.22343678229914299</v>
      </c>
      <c r="GB198" s="3">
        <v>0.22076971484649399</v>
      </c>
      <c r="GC198" s="3">
        <v>0.24563883835323899</v>
      </c>
      <c r="GD198" s="3">
        <v>0.25760068211769799</v>
      </c>
      <c r="GE198" s="3">
        <v>0.23864428064340401</v>
      </c>
      <c r="GF198" s="3">
        <v>0.23864428064340401</v>
      </c>
      <c r="GG198" s="3">
        <v>0.245436775825468</v>
      </c>
      <c r="GH198" s="3">
        <v>0.21126879902769499</v>
      </c>
      <c r="GI198" s="3">
        <v>0.227682622574335</v>
      </c>
      <c r="GJ198" s="3">
        <v>1.78385030271619E-2</v>
      </c>
      <c r="GK198" s="3">
        <v>1.6021157315895301E-2</v>
      </c>
      <c r="GL198" s="3">
        <v>1.4224904147899699E-2</v>
      </c>
      <c r="GM198" s="3">
        <v>1.24371844393178E-2</v>
      </c>
      <c r="GN198" s="3">
        <v>1.24371844393178E-2</v>
      </c>
      <c r="GO198" s="3">
        <v>1.7672852561648499E-3</v>
      </c>
      <c r="GP198" s="3"/>
      <c r="GQ198" s="3"/>
      <c r="GR198" s="3"/>
      <c r="GS198" s="3"/>
      <c r="GT198" s="3"/>
      <c r="GU198" s="3"/>
      <c r="GV198" s="3"/>
      <c r="GW198" s="3"/>
      <c r="GX198" s="3"/>
      <c r="GY198" s="3"/>
      <c r="GZ198" s="3"/>
      <c r="HA198" s="3"/>
      <c r="HB198" s="3"/>
      <c r="HC198" s="3"/>
      <c r="HD198" s="3"/>
      <c r="HE198" s="3"/>
      <c r="HF198" s="3"/>
      <c r="HG198" s="3"/>
      <c r="HH198" s="3"/>
      <c r="HI198" s="3"/>
      <c r="HJ198" s="3"/>
      <c r="HK198" s="3"/>
      <c r="HL198" s="3"/>
      <c r="HM198" s="3"/>
      <c r="HN198" s="3"/>
      <c r="HO198" s="3"/>
      <c r="HP198" s="3"/>
      <c r="HQ198" s="3"/>
    </row>
    <row r="199" spans="1:225" ht="12.75" x14ac:dyDescent="0.2">
      <c r="A199" t="s">
        <v>786</v>
      </c>
      <c r="B199" s="3">
        <v>0.27451246392194401</v>
      </c>
      <c r="C199" s="3">
        <v>0.28022155623646899</v>
      </c>
      <c r="D199" s="3">
        <v>0.28095024626327397</v>
      </c>
      <c r="E199" s="3">
        <v>0.28095024626327397</v>
      </c>
      <c r="F199" s="3">
        <v>0.27570129455612202</v>
      </c>
      <c r="G199" s="3">
        <v>0.27809631681616998</v>
      </c>
      <c r="H199" s="3">
        <v>0.27499615073564698</v>
      </c>
      <c r="I199" s="3">
        <v>0.272526556942561</v>
      </c>
      <c r="J199" s="3">
        <v>0.27499615073564698</v>
      </c>
      <c r="K199" s="3">
        <v>0.27809631681616998</v>
      </c>
      <c r="L199" s="3">
        <v>0.27499615073564698</v>
      </c>
      <c r="M199" s="3">
        <v>0.27809631681616998</v>
      </c>
      <c r="N199" s="3">
        <v>0.27809631681616998</v>
      </c>
      <c r="O199" s="3">
        <v>0.27239502129961601</v>
      </c>
      <c r="P199" s="3">
        <v>0.27760498462546201</v>
      </c>
      <c r="Q199" s="3">
        <v>0.27809631681616998</v>
      </c>
      <c r="R199" s="3">
        <v>0.26336256910246902</v>
      </c>
      <c r="S199" s="3">
        <v>0.27499615073564698</v>
      </c>
      <c r="T199" s="3">
        <v>0.27809631681616998</v>
      </c>
      <c r="U199" s="3">
        <v>0.27499615073564698</v>
      </c>
      <c r="V199" s="3">
        <v>0.26336256910246902</v>
      </c>
      <c r="W199" s="3">
        <v>0.26336256910246902</v>
      </c>
      <c r="X199" s="3">
        <v>0.26336256910246902</v>
      </c>
      <c r="Y199" s="3">
        <v>0.26336256910246902</v>
      </c>
      <c r="Z199" s="3">
        <v>0.26336256910246902</v>
      </c>
      <c r="AA199" s="3">
        <v>0.27561532744810402</v>
      </c>
      <c r="AB199" s="3">
        <v>0.27561532744810402</v>
      </c>
      <c r="AC199" s="3">
        <v>0.27561532744810402</v>
      </c>
      <c r="AD199" s="3">
        <v>0.27561532744810402</v>
      </c>
      <c r="AE199" s="3">
        <v>0.27812762989996997</v>
      </c>
      <c r="AF199" s="3">
        <v>0.28342289680326399</v>
      </c>
      <c r="AG199" s="3">
        <v>0.27588597652302299</v>
      </c>
      <c r="AH199" s="3">
        <v>0.27499615073564698</v>
      </c>
      <c r="AI199" s="3">
        <v>0.27760498462546201</v>
      </c>
      <c r="AJ199" s="3">
        <v>0.28284589894489098</v>
      </c>
      <c r="AK199" s="3">
        <v>0.28594179038177198</v>
      </c>
      <c r="AL199" s="3">
        <v>0.28022155623646899</v>
      </c>
      <c r="AM199" s="3">
        <v>0.27526250265430702</v>
      </c>
      <c r="AN199" s="3">
        <v>0.29300610999254401</v>
      </c>
      <c r="AO199" s="3">
        <v>0.30555234378066098</v>
      </c>
      <c r="AP199" s="3">
        <v>0.28385620594307298</v>
      </c>
      <c r="AQ199" s="3">
        <v>0.28687504433685901</v>
      </c>
      <c r="AR199" s="3">
        <v>0.28324407952120401</v>
      </c>
      <c r="AS199" s="3">
        <v>0.30187279760619301</v>
      </c>
      <c r="AT199" s="3">
        <v>0.32410258644894102</v>
      </c>
      <c r="AU199" s="3">
        <v>0.32410258644894102</v>
      </c>
      <c r="AV199" s="3">
        <v>0.31312057069982302</v>
      </c>
      <c r="AW199" s="3">
        <v>0.31160510835038402</v>
      </c>
      <c r="AX199" s="3">
        <v>0.29769590144152602</v>
      </c>
      <c r="AY199" s="3">
        <v>0.29258589681965802</v>
      </c>
      <c r="AZ199" s="3">
        <v>0.30367428636004801</v>
      </c>
      <c r="BA199" s="3">
        <v>0.30367428636004801</v>
      </c>
      <c r="BB199" s="3">
        <v>0.25297684314681901</v>
      </c>
      <c r="BC199" s="3">
        <v>0.24793771449451299</v>
      </c>
      <c r="BD199" s="3">
        <v>0.24821190561426401</v>
      </c>
      <c r="BE199" s="3">
        <v>0.29151887135337901</v>
      </c>
      <c r="BF199" s="3">
        <v>0.29151887135337901</v>
      </c>
      <c r="BG199" s="3">
        <v>0.29151887135337901</v>
      </c>
      <c r="BH199" s="3">
        <v>0.29151887135337901</v>
      </c>
      <c r="BI199" s="3">
        <v>0.29151887135337901</v>
      </c>
      <c r="BJ199" s="3">
        <v>0.25440884139894299</v>
      </c>
      <c r="BK199" s="3">
        <v>0.25440884139894299</v>
      </c>
      <c r="BL199" s="3">
        <v>0.25440884139894299</v>
      </c>
      <c r="BM199" s="3">
        <v>0.25440884139894299</v>
      </c>
      <c r="BN199" s="3">
        <v>0.255244228534798</v>
      </c>
      <c r="BO199" s="3">
        <v>0.278690749728218</v>
      </c>
      <c r="BP199" s="3">
        <v>0.25723682275704002</v>
      </c>
      <c r="BQ199" s="3">
        <v>0.31071576672283802</v>
      </c>
      <c r="BR199" s="3">
        <v>0.313305052143805</v>
      </c>
      <c r="BS199" s="3">
        <v>0.31648470490275699</v>
      </c>
      <c r="BT199" s="3">
        <v>0.26321776224290799</v>
      </c>
      <c r="BU199" s="3">
        <v>0.309420002350482</v>
      </c>
      <c r="BV199" s="3">
        <v>0.307256798109666</v>
      </c>
      <c r="BW199" s="3">
        <v>0.31314644638469002</v>
      </c>
      <c r="BX199" s="3">
        <v>0.309988224125195</v>
      </c>
      <c r="BY199" s="3">
        <v>0.309988224125195</v>
      </c>
      <c r="BZ199" s="3">
        <v>0.27805771408282298</v>
      </c>
      <c r="CA199" s="3">
        <v>0.273233594451263</v>
      </c>
      <c r="CB199" s="3">
        <v>0.27509122774991301</v>
      </c>
      <c r="CC199" s="3">
        <v>0.28418166576005099</v>
      </c>
      <c r="CD199" s="3">
        <v>0.31553320404483898</v>
      </c>
      <c r="CE199" s="3">
        <v>0.28104141284148998</v>
      </c>
      <c r="CF199" s="3">
        <v>0.30127611318654701</v>
      </c>
      <c r="CG199" s="3">
        <v>0.29830238815797699</v>
      </c>
      <c r="CH199" s="3">
        <v>0.29559694333859499</v>
      </c>
      <c r="CI199" s="3">
        <v>0.29830238815797699</v>
      </c>
      <c r="CJ199" s="3">
        <v>0.30127611318654701</v>
      </c>
      <c r="CK199" s="3">
        <v>0.29830238815797699</v>
      </c>
      <c r="CL199" s="3">
        <v>0.30127611318654701</v>
      </c>
      <c r="CM199" s="3">
        <v>0.28025873535936102</v>
      </c>
      <c r="CN199" s="3">
        <v>0.29278402275419002</v>
      </c>
      <c r="CO199" s="3">
        <v>0.315948895503606</v>
      </c>
      <c r="CP199" s="3">
        <v>0.315948895503606</v>
      </c>
      <c r="CQ199" s="3">
        <v>0.313332707672204</v>
      </c>
      <c r="CR199" s="3">
        <v>0.32179936135525899</v>
      </c>
      <c r="CS199" s="3">
        <v>0.315948895503606</v>
      </c>
      <c r="CT199" s="3">
        <v>0.30911252936243599</v>
      </c>
      <c r="CU199" s="3">
        <v>0.30911252936243599</v>
      </c>
      <c r="CV199" s="3">
        <v>0.30854316870785198</v>
      </c>
      <c r="CW199" s="3">
        <v>0.258177375948142</v>
      </c>
      <c r="CX199" s="3">
        <v>0.31799162870020398</v>
      </c>
      <c r="CY199" s="3">
        <v>0.25162968373380701</v>
      </c>
      <c r="CZ199" s="3">
        <v>0.25206420108205502</v>
      </c>
      <c r="DA199" s="3">
        <v>0.254486475045334</v>
      </c>
      <c r="DB199" s="3">
        <v>0.25832884946611501</v>
      </c>
      <c r="DC199" s="3">
        <v>0.256712725785947</v>
      </c>
      <c r="DD199" s="3">
        <v>0.25428810552257203</v>
      </c>
      <c r="DE199" s="3">
        <v>0.26907998326730298</v>
      </c>
      <c r="DF199" s="3">
        <v>0.22043933016818601</v>
      </c>
      <c r="DG199" s="3">
        <v>0.22531395455298001</v>
      </c>
      <c r="DH199" s="3">
        <v>0.26729306755694399</v>
      </c>
      <c r="DI199" s="3">
        <v>0.26493687359312201</v>
      </c>
      <c r="DJ199" s="3">
        <v>0.26493687359312201</v>
      </c>
      <c r="DK199" s="3">
        <v>0.26493687359312201</v>
      </c>
      <c r="DL199" s="3">
        <v>0.26493687359312201</v>
      </c>
      <c r="DM199" s="3">
        <v>0.26690398832783102</v>
      </c>
      <c r="DN199" s="3">
        <v>0.30598225466752998</v>
      </c>
      <c r="DO199" s="3">
        <v>0.28329759113533898</v>
      </c>
      <c r="DP199" s="3">
        <v>0.28329759113533898</v>
      </c>
      <c r="DQ199" s="3">
        <v>0.28598197164112898</v>
      </c>
      <c r="DR199" s="3">
        <v>0.28598197164112898</v>
      </c>
      <c r="DS199" s="3">
        <v>0.28560607053385101</v>
      </c>
      <c r="DT199" s="3">
        <v>0.28750500294013598</v>
      </c>
      <c r="DU199" s="3">
        <v>0.29259079893901901</v>
      </c>
      <c r="DV199" s="3">
        <v>0.29210821473889997</v>
      </c>
      <c r="DW199" s="3">
        <v>0.29609640778142499</v>
      </c>
      <c r="DX199" s="3">
        <v>0.29269236640426599</v>
      </c>
      <c r="DY199" s="3">
        <v>0.27593396808639598</v>
      </c>
      <c r="DZ199" s="3">
        <v>0.27868523648513399</v>
      </c>
      <c r="EA199" s="3">
        <v>0.27809631681616998</v>
      </c>
      <c r="EB199" s="3">
        <v>0.30740069576137102</v>
      </c>
      <c r="EC199" s="3">
        <v>0.29907250309119099</v>
      </c>
      <c r="ED199" s="3">
        <v>0.30088525773045899</v>
      </c>
      <c r="EE199" s="3">
        <v>0.30088525773045899</v>
      </c>
      <c r="EF199" s="3">
        <v>0.305374025919738</v>
      </c>
      <c r="EG199" s="3">
        <v>0.283125421505731</v>
      </c>
      <c r="EH199" s="3">
        <v>0.287424557018228</v>
      </c>
      <c r="EI199" s="3">
        <v>0.29757684191922301</v>
      </c>
      <c r="EJ199" s="3">
        <v>0.31035027670902698</v>
      </c>
      <c r="EK199" s="3">
        <v>0.314259758593395</v>
      </c>
      <c r="EL199" s="3">
        <v>0.314259758593395</v>
      </c>
      <c r="EM199" s="3">
        <v>0.314259758593395</v>
      </c>
      <c r="EN199" s="3">
        <v>0.31613721984557802</v>
      </c>
      <c r="EO199" s="3">
        <v>0.345593830700685</v>
      </c>
      <c r="EP199" s="3">
        <v>0.31901763586870302</v>
      </c>
      <c r="EQ199" s="3">
        <v>0.27574875585319703</v>
      </c>
      <c r="ER199" s="3">
        <v>0.28347039085194597</v>
      </c>
      <c r="ES199" s="3">
        <v>0.28512447815706099</v>
      </c>
      <c r="ET199" s="3">
        <v>0.21612412401303499</v>
      </c>
      <c r="EU199" s="3">
        <v>0.21612412401303499</v>
      </c>
      <c r="EV199" s="3">
        <v>0.20266223613665499</v>
      </c>
      <c r="EW199" s="3">
        <v>0.20266223613665499</v>
      </c>
      <c r="EX199" s="3">
        <v>0.23823921312274099</v>
      </c>
      <c r="EY199" s="3">
        <v>0.24501468979907801</v>
      </c>
      <c r="EZ199" s="3">
        <v>0.24574396594801101</v>
      </c>
      <c r="FA199" s="3">
        <v>0.23823921312274099</v>
      </c>
      <c r="FB199" s="3">
        <v>0.24246299815160599</v>
      </c>
      <c r="FC199" s="3">
        <v>0.23502064149528101</v>
      </c>
      <c r="FD199" s="3">
        <v>0.23502064149528101</v>
      </c>
      <c r="FE199" s="3">
        <v>0.23502064149528101</v>
      </c>
      <c r="FF199" s="3">
        <v>0.23502064149528101</v>
      </c>
      <c r="FG199" s="3">
        <v>0.23502064149528101</v>
      </c>
      <c r="FH199" s="3">
        <v>0.23780026862923101</v>
      </c>
      <c r="FI199" s="3">
        <v>0.241482026666336</v>
      </c>
      <c r="FJ199" s="3">
        <v>0.242297029040976</v>
      </c>
      <c r="FK199" s="3">
        <v>0.24021753620207401</v>
      </c>
      <c r="FL199" s="3">
        <v>0.223649381795683</v>
      </c>
      <c r="FM199" s="3">
        <v>0.214719850415131</v>
      </c>
      <c r="FN199" s="3">
        <v>0.254356685952637</v>
      </c>
      <c r="FO199" s="3">
        <v>0.25144323335597402</v>
      </c>
      <c r="FP199" s="3">
        <v>0.24392452261316699</v>
      </c>
      <c r="FQ199" s="3">
        <v>0.24103514187340899</v>
      </c>
      <c r="FR199" s="3">
        <v>0.24392452261316699</v>
      </c>
      <c r="FS199" s="3">
        <v>0.210100900755465</v>
      </c>
      <c r="FT199" s="3">
        <v>0.209993166241525</v>
      </c>
      <c r="FU199" s="3">
        <v>0.20738609521937901</v>
      </c>
      <c r="FV199" s="3">
        <v>0.22254320728716701</v>
      </c>
      <c r="FW199" s="3">
        <v>0.217590669291579</v>
      </c>
      <c r="FX199" s="3">
        <v>0.217590669291579</v>
      </c>
      <c r="FY199" s="3">
        <v>0.22021587447313101</v>
      </c>
      <c r="FZ199" s="3">
        <v>0.24392452261316699</v>
      </c>
      <c r="GA199" s="3">
        <v>0.22035001299231199</v>
      </c>
      <c r="GB199" s="3">
        <v>0.21769438536706101</v>
      </c>
      <c r="GC199" s="3">
        <v>0.245151677670365</v>
      </c>
      <c r="GD199" s="3">
        <v>0.25475060724049098</v>
      </c>
      <c r="GE199" s="3">
        <v>0.23823921312274099</v>
      </c>
      <c r="GF199" s="3">
        <v>0.23823921312274099</v>
      </c>
      <c r="GG199" s="3">
        <v>0.24501468979907801</v>
      </c>
      <c r="GH199" s="3">
        <v>0.21166559999541601</v>
      </c>
      <c r="GI199" s="3">
        <v>0.227957052143967</v>
      </c>
      <c r="GJ199" s="3">
        <v>1.6021157315895301E-2</v>
      </c>
      <c r="GK199" s="3">
        <v>1.78385030271619E-2</v>
      </c>
      <c r="GL199" s="3">
        <v>1.60364259225118E-2</v>
      </c>
      <c r="GM199" s="3">
        <v>1.4243568853230601E-2</v>
      </c>
      <c r="GN199" s="3">
        <v>1.4243568853230601E-2</v>
      </c>
      <c r="GO199" s="3">
        <v>3.5418910042010901E-3</v>
      </c>
      <c r="GP199" s="3">
        <v>1.7672852561648499E-3</v>
      </c>
      <c r="GQ199" s="3"/>
      <c r="GR199" s="3"/>
      <c r="GS199" s="3"/>
      <c r="GT199" s="3"/>
      <c r="GU199" s="3"/>
      <c r="GV199" s="3"/>
      <c r="GW199" s="3"/>
      <c r="GX199" s="3"/>
      <c r="GY199" s="3"/>
      <c r="GZ199" s="3"/>
      <c r="HA199" s="3"/>
      <c r="HB199" s="3"/>
      <c r="HC199" s="3"/>
      <c r="HD199" s="3"/>
      <c r="HE199" s="3"/>
      <c r="HF199" s="3"/>
      <c r="HG199" s="3"/>
      <c r="HH199" s="3"/>
      <c r="HI199" s="3"/>
      <c r="HJ199" s="3"/>
      <c r="HK199" s="3"/>
      <c r="HL199" s="3"/>
      <c r="HM199" s="3"/>
      <c r="HN199" s="3"/>
      <c r="HO199" s="3"/>
      <c r="HP199" s="3"/>
      <c r="HQ199" s="3"/>
    </row>
    <row r="200" spans="1:225" ht="12.75" x14ac:dyDescent="0.2">
      <c r="A200" t="s">
        <v>787</v>
      </c>
      <c r="B200" s="3">
        <v>0.27649449247404301</v>
      </c>
      <c r="C200" s="3">
        <v>0.28570731822220602</v>
      </c>
      <c r="D200" s="3">
        <v>0.28392378521092798</v>
      </c>
      <c r="E200" s="3">
        <v>0.28392378521092798</v>
      </c>
      <c r="F200" s="3">
        <v>0.28116878536714701</v>
      </c>
      <c r="G200" s="3">
        <v>0.28357640501401798</v>
      </c>
      <c r="H200" s="3">
        <v>0.28044552430764003</v>
      </c>
      <c r="I200" s="3">
        <v>0.277961251281646</v>
      </c>
      <c r="J200" s="3">
        <v>0.28044552430764003</v>
      </c>
      <c r="K200" s="3">
        <v>0.28357640501401798</v>
      </c>
      <c r="L200" s="3">
        <v>0.28044552430764003</v>
      </c>
      <c r="M200" s="3">
        <v>0.28357640501401798</v>
      </c>
      <c r="N200" s="3">
        <v>0.28357640501401798</v>
      </c>
      <c r="O200" s="3">
        <v>0.27782632924907302</v>
      </c>
      <c r="P200" s="3">
        <v>0.28307250941705298</v>
      </c>
      <c r="Q200" s="3">
        <v>0.28357640501401798</v>
      </c>
      <c r="R200" s="3">
        <v>0.26875648157016702</v>
      </c>
      <c r="S200" s="3">
        <v>0.28044552430764003</v>
      </c>
      <c r="T200" s="3">
        <v>0.28357640501401798</v>
      </c>
      <c r="U200" s="3">
        <v>0.28044552430764003</v>
      </c>
      <c r="V200" s="3">
        <v>0.26875648157016702</v>
      </c>
      <c r="W200" s="3">
        <v>0.26875648157016702</v>
      </c>
      <c r="X200" s="3">
        <v>0.26875648157016702</v>
      </c>
      <c r="Y200" s="3">
        <v>0.26875648157016702</v>
      </c>
      <c r="Z200" s="3">
        <v>0.26875648157016702</v>
      </c>
      <c r="AA200" s="3">
        <v>0.281080597643034</v>
      </c>
      <c r="AB200" s="3">
        <v>0.281080597643034</v>
      </c>
      <c r="AC200" s="3">
        <v>0.281080597643034</v>
      </c>
      <c r="AD200" s="3">
        <v>0.281080597643034</v>
      </c>
      <c r="AE200" s="3">
        <v>0.28108610952114899</v>
      </c>
      <c r="AF200" s="3">
        <v>0.286406358542036</v>
      </c>
      <c r="AG200" s="3">
        <v>0.27883782263210899</v>
      </c>
      <c r="AH200" s="3">
        <v>0.28044552430764003</v>
      </c>
      <c r="AI200" s="3">
        <v>0.28307250941705298</v>
      </c>
      <c r="AJ200" s="3">
        <v>0.28834998447559701</v>
      </c>
      <c r="AK200" s="3">
        <v>0.29170003971910902</v>
      </c>
      <c r="AL200" s="3">
        <v>0.28570731822220602</v>
      </c>
      <c r="AM200" s="3">
        <v>0.28071870576976898</v>
      </c>
      <c r="AN200" s="3">
        <v>0.296382946450856</v>
      </c>
      <c r="AO200" s="3">
        <v>0.307566168953952</v>
      </c>
      <c r="AP200" s="3">
        <v>0.28757188935053302</v>
      </c>
      <c r="AQ200" s="3">
        <v>0.29248179454802797</v>
      </c>
      <c r="AR200" s="3">
        <v>0.28889756177190401</v>
      </c>
      <c r="AS200" s="3">
        <v>0.30242437850926801</v>
      </c>
      <c r="AT200" s="3">
        <v>0.32733198010270698</v>
      </c>
      <c r="AU200" s="3">
        <v>0.32733198010270698</v>
      </c>
      <c r="AV200" s="3">
        <v>0.31369448342824402</v>
      </c>
      <c r="AW200" s="3">
        <v>0.31478661322089202</v>
      </c>
      <c r="AX200" s="3">
        <v>0.300808120811831</v>
      </c>
      <c r="AY200" s="3">
        <v>0.29567668278450598</v>
      </c>
      <c r="AZ200" s="3">
        <v>0.30422851435536602</v>
      </c>
      <c r="BA200" s="3">
        <v>0.30422851435536602</v>
      </c>
      <c r="BB200" s="3">
        <v>0.248596470900732</v>
      </c>
      <c r="BC200" s="3">
        <v>0.24357010751199001</v>
      </c>
      <c r="BD200" s="3">
        <v>0.25369137790123403</v>
      </c>
      <c r="BE200" s="3">
        <v>0.297518988429123</v>
      </c>
      <c r="BF200" s="3">
        <v>0.297518988429123</v>
      </c>
      <c r="BG200" s="3">
        <v>0.297518988429123</v>
      </c>
      <c r="BH200" s="3">
        <v>0.297518988429123</v>
      </c>
      <c r="BI200" s="3">
        <v>0.297518988429123</v>
      </c>
      <c r="BJ200" s="3">
        <v>0.256390678753395</v>
      </c>
      <c r="BK200" s="3">
        <v>0.256390678753395</v>
      </c>
      <c r="BL200" s="3">
        <v>0.256390678753395</v>
      </c>
      <c r="BM200" s="3">
        <v>0.256390678753395</v>
      </c>
      <c r="BN200" s="3">
        <v>0.26057291514686998</v>
      </c>
      <c r="BO200" s="3">
        <v>0.28471462811887699</v>
      </c>
      <c r="BP200" s="3">
        <v>0.26256913597824</v>
      </c>
      <c r="BQ200" s="3">
        <v>0.31388445364064899</v>
      </c>
      <c r="BR200" s="3">
        <v>0.31128928927472799</v>
      </c>
      <c r="BS200" s="3">
        <v>0.314466242665292</v>
      </c>
      <c r="BT200" s="3">
        <v>0.25966309074887001</v>
      </c>
      <c r="BU200" s="3">
        <v>0.307411397385702</v>
      </c>
      <c r="BV200" s="3">
        <v>0.3052448887002</v>
      </c>
      <c r="BW200" s="3">
        <v>0.311131645743776</v>
      </c>
      <c r="BX200" s="3">
        <v>0.30797612991131401</v>
      </c>
      <c r="BY200" s="3">
        <v>0.30797612991131401</v>
      </c>
      <c r="BZ200" s="3">
        <v>0.28104141284148998</v>
      </c>
      <c r="CA200" s="3">
        <v>0.27619919486330002</v>
      </c>
      <c r="CB200" s="3">
        <v>0.27805771408282298</v>
      </c>
      <c r="CC200" s="3">
        <v>0.284689910544425</v>
      </c>
      <c r="CD200" s="3">
        <v>0.31871860016084702</v>
      </c>
      <c r="CE200" s="3">
        <v>0.28404250000476999</v>
      </c>
      <c r="CF200" s="3">
        <v>0.30458631604292002</v>
      </c>
      <c r="CG200" s="3">
        <v>0.29616728162415401</v>
      </c>
      <c r="CH200" s="3">
        <v>0.29887909158458498</v>
      </c>
      <c r="CI200" s="3">
        <v>0.29616728162415401</v>
      </c>
      <c r="CJ200" s="3">
        <v>0.30458631604292002</v>
      </c>
      <c r="CK200" s="3">
        <v>0.29616728162415401</v>
      </c>
      <c r="CL200" s="3">
        <v>0.30458631604292002</v>
      </c>
      <c r="CM200" s="3">
        <v>0.28332240729497099</v>
      </c>
      <c r="CN200" s="3">
        <v>0.298443022356986</v>
      </c>
      <c r="CO200" s="3">
        <v>0.31391704027922401</v>
      </c>
      <c r="CP200" s="3">
        <v>0.31391704027922401</v>
      </c>
      <c r="CQ200" s="3">
        <v>0.31653924913791498</v>
      </c>
      <c r="CR200" s="3">
        <v>0.31976558922890103</v>
      </c>
      <c r="CS200" s="3">
        <v>0.31391704027922401</v>
      </c>
      <c r="CT200" s="3">
        <v>0.314889860748362</v>
      </c>
      <c r="CU200" s="3">
        <v>0.314889860748362</v>
      </c>
      <c r="CV200" s="3">
        <v>0.31430632869391101</v>
      </c>
      <c r="CW200" s="3">
        <v>0.26353461189152</v>
      </c>
      <c r="CX200" s="3">
        <v>0.31584034396854999</v>
      </c>
      <c r="CY200" s="3">
        <v>0.254486475045334</v>
      </c>
      <c r="CZ200" s="3">
        <v>0.25492759900024498</v>
      </c>
      <c r="DA200" s="3">
        <v>0.257359467611252</v>
      </c>
      <c r="DB200" s="3">
        <v>0.26607758873396697</v>
      </c>
      <c r="DC200" s="3">
        <v>0.25959231496383101</v>
      </c>
      <c r="DD200" s="3">
        <v>0.25959231496383101</v>
      </c>
      <c r="DE200" s="3">
        <v>0.27105945953056698</v>
      </c>
      <c r="DF200" s="3">
        <v>0.22782903792979101</v>
      </c>
      <c r="DG200" s="3">
        <v>0.232747245361174</v>
      </c>
      <c r="DH200" s="3">
        <v>0.27273595941327</v>
      </c>
      <c r="DI200" s="3">
        <v>0.27032229210015701</v>
      </c>
      <c r="DJ200" s="3">
        <v>0.27032229210015701</v>
      </c>
      <c r="DK200" s="3">
        <v>0.27032229210015701</v>
      </c>
      <c r="DL200" s="3">
        <v>0.27032229210015701</v>
      </c>
      <c r="DM200" s="3">
        <v>0.27257324869928701</v>
      </c>
      <c r="DN200" s="3">
        <v>0.30654117912263101</v>
      </c>
      <c r="DO200" s="3">
        <v>0.28891164547857701</v>
      </c>
      <c r="DP200" s="3">
        <v>0.28891164547857701</v>
      </c>
      <c r="DQ200" s="3">
        <v>0.29161541980178701</v>
      </c>
      <c r="DR200" s="3">
        <v>0.29161541980178701</v>
      </c>
      <c r="DS200" s="3">
        <v>0.29122981380608098</v>
      </c>
      <c r="DT200" s="3">
        <v>0.29370640644465901</v>
      </c>
      <c r="DU200" s="3">
        <v>0.29897680224109702</v>
      </c>
      <c r="DV200" s="3">
        <v>0.29831928490443099</v>
      </c>
      <c r="DW200" s="3">
        <v>0.30235928349740598</v>
      </c>
      <c r="DX200" s="3">
        <v>0.29891975994631098</v>
      </c>
      <c r="DY200" s="3">
        <v>0.28168233595247899</v>
      </c>
      <c r="DZ200" s="3">
        <v>0.28445378206466099</v>
      </c>
      <c r="EA200" s="3">
        <v>0.28357640501401798</v>
      </c>
      <c r="EB200" s="3">
        <v>0.31057439631866601</v>
      </c>
      <c r="EC200" s="3">
        <v>0.30506174078163301</v>
      </c>
      <c r="ED200" s="3">
        <v>0.306868641122094</v>
      </c>
      <c r="EE200" s="3">
        <v>0.306868641122094</v>
      </c>
      <c r="EF200" s="3">
        <v>0.31498712422246</v>
      </c>
      <c r="EG200" s="3">
        <v>0.28630646494282302</v>
      </c>
      <c r="EH200" s="3">
        <v>0.29326580114749701</v>
      </c>
      <c r="EI200" s="3">
        <v>0.30358046100523001</v>
      </c>
      <c r="EJ200" s="3">
        <v>0.31653005552761598</v>
      </c>
      <c r="EK200" s="3">
        <v>0.31483833061184002</v>
      </c>
      <c r="EL200" s="3">
        <v>0.31483833061184002</v>
      </c>
      <c r="EM200" s="3">
        <v>0.31483833061184002</v>
      </c>
      <c r="EN200" s="3">
        <v>0.3195008086428</v>
      </c>
      <c r="EO200" s="3">
        <v>0.34910853722582902</v>
      </c>
      <c r="EP200" s="3">
        <v>0.31963692001622201</v>
      </c>
      <c r="EQ200" s="3">
        <v>0.278903897002307</v>
      </c>
      <c r="ER200" s="3">
        <v>0.288370950297832</v>
      </c>
      <c r="ES200" s="3">
        <v>0.28566636362872</v>
      </c>
      <c r="ET200" s="3">
        <v>0.22176158678944799</v>
      </c>
      <c r="EU200" s="3">
        <v>0.22176158678944799</v>
      </c>
      <c r="EV200" s="3">
        <v>0.207568691688228</v>
      </c>
      <c r="EW200" s="3">
        <v>0.207568691688228</v>
      </c>
      <c r="EX200" s="3">
        <v>0.23864428064340401</v>
      </c>
      <c r="EY200" s="3">
        <v>0.243025734295781</v>
      </c>
      <c r="EZ200" s="3">
        <v>0.24374925837922201</v>
      </c>
      <c r="FA200" s="3">
        <v>0.23864428064340401</v>
      </c>
      <c r="FB200" s="3">
        <v>0.24523460665150701</v>
      </c>
      <c r="FC200" s="3">
        <v>0.23775935756793001</v>
      </c>
      <c r="FD200" s="3">
        <v>0.23775935756793001</v>
      </c>
      <c r="FE200" s="3">
        <v>0.23775935756793001</v>
      </c>
      <c r="FF200" s="3">
        <v>0.23775935756793001</v>
      </c>
      <c r="FG200" s="3">
        <v>0.23775935756793001</v>
      </c>
      <c r="FH200" s="3">
        <v>0.231779183586519</v>
      </c>
      <c r="FI200" s="3">
        <v>0.24669253251103501</v>
      </c>
      <c r="FJ200" s="3">
        <v>0.24748144832062399</v>
      </c>
      <c r="FK200" s="3">
        <v>0.24539632663591401</v>
      </c>
      <c r="FL200" s="3">
        <v>0.23101568556264299</v>
      </c>
      <c r="FM200" s="3">
        <v>0.22203032490094901</v>
      </c>
      <c r="FN200" s="3">
        <v>0.25765175590740103</v>
      </c>
      <c r="FO200" s="3">
        <v>0.25472329286193601</v>
      </c>
      <c r="FP200" s="3">
        <v>0.244406600255374</v>
      </c>
      <c r="FQ200" s="3">
        <v>0.24704385138021601</v>
      </c>
      <c r="FR200" s="3">
        <v>0.244406600255374</v>
      </c>
      <c r="FS200" s="3">
        <v>0.21573908893490301</v>
      </c>
      <c r="FT200" s="3">
        <v>0.21038609342335299</v>
      </c>
      <c r="FU200" s="3">
        <v>0.21300422254752499</v>
      </c>
      <c r="FV200" s="3">
        <v>0.22830672015136699</v>
      </c>
      <c r="FW200" s="3">
        <v>0.22590875681469599</v>
      </c>
      <c r="FX200" s="3">
        <v>0.22590875681469599</v>
      </c>
      <c r="FY200" s="3">
        <v>0.22855610305704599</v>
      </c>
      <c r="FZ200" s="3">
        <v>0.244406600255374</v>
      </c>
      <c r="GA200" s="3">
        <v>0.228787719580513</v>
      </c>
      <c r="GB200" s="3">
        <v>0.22610944746966199</v>
      </c>
      <c r="GC200" s="3">
        <v>0.24563883835323899</v>
      </c>
      <c r="GD200" s="3">
        <v>0.25760068211769799</v>
      </c>
      <c r="GE200" s="3">
        <v>0.23864428064340401</v>
      </c>
      <c r="GF200" s="3">
        <v>0.23864428064340401</v>
      </c>
      <c r="GG200" s="3">
        <v>0.243025734295781</v>
      </c>
      <c r="GH200" s="3">
        <v>0.21126879902769499</v>
      </c>
      <c r="GI200" s="3">
        <v>0.23000656413401399</v>
      </c>
      <c r="GJ200" s="3">
        <v>2.1439444754983099E-2</v>
      </c>
      <c r="GK200" s="3">
        <v>1.9611739126703599E-2</v>
      </c>
      <c r="GL200" s="3">
        <v>1.7808634327073299E-2</v>
      </c>
      <c r="GM200" s="3">
        <v>1.60153855672336E-2</v>
      </c>
      <c r="GN200" s="3">
        <v>1.24371844393178E-2</v>
      </c>
      <c r="GO200" s="3">
        <v>5.3100125288681804E-3</v>
      </c>
      <c r="GP200" s="3">
        <v>3.5326960550637401E-3</v>
      </c>
      <c r="GQ200" s="3">
        <v>5.3100125288681804E-3</v>
      </c>
      <c r="GR200" s="3"/>
      <c r="GS200" s="3"/>
      <c r="GT200" s="3"/>
      <c r="GU200" s="3"/>
      <c r="GV200" s="3"/>
      <c r="GW200" s="3"/>
      <c r="GX200" s="3"/>
      <c r="GY200" s="3"/>
      <c r="GZ200" s="3"/>
      <c r="HA200" s="3"/>
      <c r="HB200" s="3"/>
      <c r="HC200" s="3"/>
      <c r="HD200" s="3"/>
      <c r="HE200" s="3"/>
      <c r="HF200" s="3"/>
      <c r="HG200" s="3"/>
      <c r="HH200" s="3"/>
      <c r="HI200" s="3"/>
      <c r="HJ200" s="3"/>
      <c r="HK200" s="3"/>
      <c r="HL200" s="3"/>
      <c r="HM200" s="3"/>
      <c r="HN200" s="3"/>
      <c r="HO200" s="3"/>
      <c r="HP200" s="3"/>
      <c r="HQ200" s="3"/>
    </row>
    <row r="201" spans="1:225" ht="12.75" x14ac:dyDescent="0.2">
      <c r="A201" t="s">
        <v>788</v>
      </c>
      <c r="B201" s="3">
        <v>0.27937909764784302</v>
      </c>
      <c r="C201" s="3">
        <v>0.26696494831334</v>
      </c>
      <c r="D201" s="3">
        <v>0.25898663422433299</v>
      </c>
      <c r="E201" s="3">
        <v>0.25898663422433299</v>
      </c>
      <c r="F201" s="3">
        <v>0.25523774210809702</v>
      </c>
      <c r="G201" s="3">
        <v>0.25776007710301402</v>
      </c>
      <c r="H201" s="3">
        <v>0.249648034885354</v>
      </c>
      <c r="I201" s="3">
        <v>0.24725566819178299</v>
      </c>
      <c r="J201" s="3">
        <v>0.249648034885354</v>
      </c>
      <c r="K201" s="3">
        <v>0.25488352841346401</v>
      </c>
      <c r="L201" s="3">
        <v>0.249648034885354</v>
      </c>
      <c r="M201" s="3">
        <v>0.25488352841346401</v>
      </c>
      <c r="N201" s="3">
        <v>0.25488352841346401</v>
      </c>
      <c r="O201" s="3">
        <v>0.24713990460457699</v>
      </c>
      <c r="P201" s="3">
        <v>0.24713990460457699</v>
      </c>
      <c r="Q201" s="3">
        <v>0.25776007710301402</v>
      </c>
      <c r="R201" s="3">
        <v>0.25753782012760301</v>
      </c>
      <c r="S201" s="3">
        <v>0.252267717711258</v>
      </c>
      <c r="T201" s="3">
        <v>0.25488352841346401</v>
      </c>
      <c r="U201" s="3">
        <v>0.249648034885354</v>
      </c>
      <c r="V201" s="3">
        <v>0.25753782012760301</v>
      </c>
      <c r="W201" s="3">
        <v>0.25753782012760301</v>
      </c>
      <c r="X201" s="3">
        <v>0.26054560987625203</v>
      </c>
      <c r="Y201" s="3">
        <v>0.25753782012760301</v>
      </c>
      <c r="Z201" s="3">
        <v>0.26054560987625203</v>
      </c>
      <c r="AA201" s="3">
        <v>0.25488352841346401</v>
      </c>
      <c r="AB201" s="3">
        <v>0.25488352841346401</v>
      </c>
      <c r="AC201" s="3">
        <v>0.25488352841346401</v>
      </c>
      <c r="AD201" s="3">
        <v>0.26322445097929698</v>
      </c>
      <c r="AE201" s="3">
        <v>0.26371892264105601</v>
      </c>
      <c r="AF201" s="3">
        <v>0.26841963248835099</v>
      </c>
      <c r="AG201" s="3">
        <v>0.25720935196676098</v>
      </c>
      <c r="AH201" s="3">
        <v>0.252267717711258</v>
      </c>
      <c r="AI201" s="3">
        <v>0.249638165094827</v>
      </c>
      <c r="AJ201" s="3">
        <v>0.25477970907800301</v>
      </c>
      <c r="AK201" s="3">
        <v>0.269026710983854</v>
      </c>
      <c r="AL201" s="3">
        <v>0.25879387215798899</v>
      </c>
      <c r="AM201" s="3">
        <v>0.253373516313883</v>
      </c>
      <c r="AN201" s="3">
        <v>0.272028755386647</v>
      </c>
      <c r="AO201" s="3">
        <v>0.285603760831385</v>
      </c>
      <c r="AP201" s="3">
        <v>0.29849019542090499</v>
      </c>
      <c r="AQ201" s="3">
        <v>0.29152473499659598</v>
      </c>
      <c r="AR201" s="3">
        <v>0.288540961729774</v>
      </c>
      <c r="AS201" s="3">
        <v>0.25346062742694803</v>
      </c>
      <c r="AT201" s="3">
        <v>0.26179455098213</v>
      </c>
      <c r="AU201" s="3">
        <v>0.26179455098213</v>
      </c>
      <c r="AV201" s="3">
        <v>0.308984155519269</v>
      </c>
      <c r="AW201" s="3">
        <v>0.29149812180103202</v>
      </c>
      <c r="AX201" s="3">
        <v>0.289679432929278</v>
      </c>
      <c r="AY201" s="3">
        <v>0.27497992173034702</v>
      </c>
      <c r="AZ201" s="3">
        <v>0.28744530134098401</v>
      </c>
      <c r="BA201" s="3">
        <v>0.28744530134098401</v>
      </c>
      <c r="BB201" s="3">
        <v>0.27391493246453702</v>
      </c>
      <c r="BC201" s="3">
        <v>0.27126166028498799</v>
      </c>
      <c r="BD201" s="3">
        <v>0.24284382506049501</v>
      </c>
      <c r="BE201" s="3">
        <v>0.27498414355829398</v>
      </c>
      <c r="BF201" s="3">
        <v>0.27498414355829398</v>
      </c>
      <c r="BG201" s="3">
        <v>0.27498414355829398</v>
      </c>
      <c r="BH201" s="3">
        <v>0.27498414355829398</v>
      </c>
      <c r="BI201" s="3">
        <v>0.27498414355829398</v>
      </c>
      <c r="BJ201" s="3">
        <v>0.24322741625031999</v>
      </c>
      <c r="BK201" s="3">
        <v>0.24322741625031999</v>
      </c>
      <c r="BL201" s="3">
        <v>0.24322741625031999</v>
      </c>
      <c r="BM201" s="3">
        <v>0.24322741625031999</v>
      </c>
      <c r="BN201" s="3">
        <v>0.28602047594376001</v>
      </c>
      <c r="BO201" s="3">
        <v>0.31889378890196202</v>
      </c>
      <c r="BP201" s="3">
        <v>0.28411552629424403</v>
      </c>
      <c r="BQ201" s="3">
        <v>0.32892931017361898</v>
      </c>
      <c r="BR201" s="3">
        <v>0.33167221715717099</v>
      </c>
      <c r="BS201" s="3">
        <v>0.33507714800432398</v>
      </c>
      <c r="BT201" s="3">
        <v>0.31030475690178699</v>
      </c>
      <c r="BU201" s="3">
        <v>0.32875334109215498</v>
      </c>
      <c r="BV201" s="3">
        <v>0.32828910782522902</v>
      </c>
      <c r="BW201" s="3">
        <v>0.32875334109215498</v>
      </c>
      <c r="BX201" s="3">
        <v>0.32538502888120702</v>
      </c>
      <c r="BY201" s="3">
        <v>0.32538502888120702</v>
      </c>
      <c r="BZ201" s="3">
        <v>0.32334944090546303</v>
      </c>
      <c r="CA201" s="3">
        <v>0.32824197993945098</v>
      </c>
      <c r="CB201" s="3">
        <v>0.32806827097366098</v>
      </c>
      <c r="CC201" s="3">
        <v>0.32511382134885602</v>
      </c>
      <c r="CD201" s="3">
        <v>0.28367461591570298</v>
      </c>
      <c r="CE201" s="3">
        <v>0.32145504330517699</v>
      </c>
      <c r="CF201" s="3">
        <v>0.30436743995159299</v>
      </c>
      <c r="CG201" s="3">
        <v>0.30388180109708801</v>
      </c>
      <c r="CH201" s="3">
        <v>0.30079818331053298</v>
      </c>
      <c r="CI201" s="3">
        <v>0.306972674101613</v>
      </c>
      <c r="CJ201" s="3">
        <v>0.30436743995159299</v>
      </c>
      <c r="CK201" s="3">
        <v>0.30388180109708801</v>
      </c>
      <c r="CL201" s="3">
        <v>0.30436743995159299</v>
      </c>
      <c r="CM201" s="3">
        <v>0.23974099503059801</v>
      </c>
      <c r="CN201" s="3">
        <v>0.30319938096857901</v>
      </c>
      <c r="CO201" s="3">
        <v>0.30630962154841701</v>
      </c>
      <c r="CP201" s="3">
        <v>0.307039461470203</v>
      </c>
      <c r="CQ201" s="3">
        <v>0.30362909256194698</v>
      </c>
      <c r="CR201" s="3">
        <v>0.30280895124600699</v>
      </c>
      <c r="CS201" s="3">
        <v>0.30419210523468698</v>
      </c>
      <c r="CT201" s="3">
        <v>0.27323236135899198</v>
      </c>
      <c r="CU201" s="3">
        <v>0.27323236135899198</v>
      </c>
      <c r="CV201" s="3">
        <v>0.272759075868511</v>
      </c>
      <c r="CW201" s="3">
        <v>0.26658050310855302</v>
      </c>
      <c r="CX201" s="3">
        <v>0.2691479248227</v>
      </c>
      <c r="CY201" s="3">
        <v>0.25863193258692202</v>
      </c>
      <c r="CZ201" s="3">
        <v>0.25373914246947998</v>
      </c>
      <c r="DA201" s="3">
        <v>0.26118986891439</v>
      </c>
      <c r="DB201" s="3">
        <v>0.26037119029623101</v>
      </c>
      <c r="DC201" s="3">
        <v>0.29461791516035302</v>
      </c>
      <c r="DD201" s="3">
        <v>0.29506435151617</v>
      </c>
      <c r="DE201" s="3">
        <v>0.265055905839366</v>
      </c>
      <c r="DF201" s="3">
        <v>0.24775906727906899</v>
      </c>
      <c r="DG201" s="3">
        <v>0.251968112470495</v>
      </c>
      <c r="DH201" s="3">
        <v>0.26381207783013899</v>
      </c>
      <c r="DI201" s="3">
        <v>0.26426335000294199</v>
      </c>
      <c r="DJ201" s="3">
        <v>0.26426335000294199</v>
      </c>
      <c r="DK201" s="3">
        <v>0.26368413002354202</v>
      </c>
      <c r="DL201" s="3">
        <v>0.26655055523243998</v>
      </c>
      <c r="DM201" s="3">
        <v>0.26244701267998799</v>
      </c>
      <c r="DN201" s="3">
        <v>0.29336930340832701</v>
      </c>
      <c r="DO201" s="3">
        <v>0.25501476927696098</v>
      </c>
      <c r="DP201" s="3">
        <v>0.26161357279872599</v>
      </c>
      <c r="DQ201" s="3">
        <v>0.25946638419023199</v>
      </c>
      <c r="DR201" s="3">
        <v>0.249867718368846</v>
      </c>
      <c r="DS201" s="3">
        <v>0.25534068369159002</v>
      </c>
      <c r="DT201" s="3">
        <v>0.27466124394601599</v>
      </c>
      <c r="DU201" s="3">
        <v>0.271086748220012</v>
      </c>
      <c r="DV201" s="3">
        <v>0.271086748220012</v>
      </c>
      <c r="DW201" s="3">
        <v>0.27466124394601599</v>
      </c>
      <c r="DX201" s="3">
        <v>0.271086748220012</v>
      </c>
      <c r="DY201" s="3">
        <v>0.30245968200849099</v>
      </c>
      <c r="DZ201" s="3">
        <v>0.30046943837832801</v>
      </c>
      <c r="EA201" s="3">
        <v>0.29711580368153401</v>
      </c>
      <c r="EB201" s="3">
        <v>0.29925362191851701</v>
      </c>
      <c r="EC201" s="3">
        <v>0.31416361917369501</v>
      </c>
      <c r="ED201" s="3">
        <v>0.30177244044839102</v>
      </c>
      <c r="EE201" s="3">
        <v>0.30177244044839102</v>
      </c>
      <c r="EF201" s="3">
        <v>0.29694447627845499</v>
      </c>
      <c r="EG201" s="3">
        <v>0.271102512748578</v>
      </c>
      <c r="EH201" s="3">
        <v>0.31350951472338201</v>
      </c>
      <c r="EI201" s="3">
        <v>0.34178089387012101</v>
      </c>
      <c r="EJ201" s="3">
        <v>0.34164699840130902</v>
      </c>
      <c r="EK201" s="3">
        <v>0.35212352376380102</v>
      </c>
      <c r="EL201" s="3">
        <v>0.35212352376380102</v>
      </c>
      <c r="EM201" s="3">
        <v>0.35212352376380102</v>
      </c>
      <c r="EN201" s="3">
        <v>0.31255017339788799</v>
      </c>
      <c r="EO201" s="3">
        <v>0.37369123112677699</v>
      </c>
      <c r="EP201" s="3">
        <v>0.28769103380515099</v>
      </c>
      <c r="EQ201" s="3">
        <v>0.28027317380494898</v>
      </c>
      <c r="ER201" s="3">
        <v>0.29544441334920701</v>
      </c>
      <c r="ES201" s="3">
        <v>0.28190047918295102</v>
      </c>
      <c r="ET201" s="3">
        <v>0.23039748789136999</v>
      </c>
      <c r="EU201" s="3">
        <v>0.23040562224609001</v>
      </c>
      <c r="EV201" s="3">
        <v>0.22367342161539899</v>
      </c>
      <c r="EW201" s="3">
        <v>0.22367342161539899</v>
      </c>
      <c r="EX201" s="3">
        <v>0.20303729132137799</v>
      </c>
      <c r="EY201" s="3">
        <v>0.233561520089581</v>
      </c>
      <c r="EZ201" s="3">
        <v>0.23818128353488099</v>
      </c>
      <c r="FA201" s="3">
        <v>0.202827280808453</v>
      </c>
      <c r="FB201" s="3">
        <v>0.261161234429927</v>
      </c>
      <c r="FC201" s="3">
        <v>0.25585650892565198</v>
      </c>
      <c r="FD201" s="3">
        <v>0.25334611100225002</v>
      </c>
      <c r="FE201" s="3">
        <v>0.25447283996278802</v>
      </c>
      <c r="FF201" s="3">
        <v>0.25447283996278802</v>
      </c>
      <c r="FG201" s="3">
        <v>0.25447283996278802</v>
      </c>
      <c r="FH201" s="3">
        <v>0.25246051625476901</v>
      </c>
      <c r="FI201" s="3">
        <v>0.25477915598116901</v>
      </c>
      <c r="FJ201" s="3">
        <v>0.25620242967671197</v>
      </c>
      <c r="FK201" s="3">
        <v>0.25972285126522499</v>
      </c>
      <c r="FL201" s="3">
        <v>0.25011837322819003</v>
      </c>
      <c r="FM201" s="3">
        <v>0.23480956355372101</v>
      </c>
      <c r="FN201" s="3">
        <v>0.256696243352386</v>
      </c>
      <c r="FO201" s="3">
        <v>0.25931560491083999</v>
      </c>
      <c r="FP201" s="3">
        <v>0.212935739153611</v>
      </c>
      <c r="FQ201" s="3">
        <v>0.210680865529387</v>
      </c>
      <c r="FR201" s="3">
        <v>0.212935739153611</v>
      </c>
      <c r="FS201" s="3">
        <v>0.22135890430628999</v>
      </c>
      <c r="FT201" s="3">
        <v>0.21644585269397301</v>
      </c>
      <c r="FU201" s="3">
        <v>0.21889887838529201</v>
      </c>
      <c r="FV201" s="3">
        <v>0.213784351956716</v>
      </c>
      <c r="FW201" s="3">
        <v>0.22313765850716699</v>
      </c>
      <c r="FX201" s="3">
        <v>0.22211745340588701</v>
      </c>
      <c r="FY201" s="3">
        <v>0.22313765850716699</v>
      </c>
      <c r="FZ201" s="3">
        <v>0.212935739153611</v>
      </c>
      <c r="GA201" s="3">
        <v>0.22356421856681399</v>
      </c>
      <c r="GB201" s="3">
        <v>0.22356421856681399</v>
      </c>
      <c r="GC201" s="3">
        <v>0.208688349489981</v>
      </c>
      <c r="GD201" s="3">
        <v>0.26685228212976098</v>
      </c>
      <c r="GE201" s="3">
        <v>0.20503274714702599</v>
      </c>
      <c r="GF201" s="3">
        <v>0.23139402500543901</v>
      </c>
      <c r="GG201" s="3">
        <v>0.25354928957755002</v>
      </c>
      <c r="GH201" s="3">
        <v>0.20560083322008399</v>
      </c>
      <c r="GI201" s="3">
        <v>0.20852463460506501</v>
      </c>
      <c r="GJ201" s="3">
        <v>0.212422016643458</v>
      </c>
      <c r="GK201" s="3">
        <v>0.21281544559247501</v>
      </c>
      <c r="GL201" s="3">
        <v>0.21022885440754699</v>
      </c>
      <c r="GM201" s="3">
        <v>0.21033563919995099</v>
      </c>
      <c r="GN201" s="3">
        <v>0.21012218533701499</v>
      </c>
      <c r="GO201" s="3">
        <v>0.205175392850628</v>
      </c>
      <c r="GP201" s="3">
        <v>0.202231253326869</v>
      </c>
      <c r="GQ201" s="3">
        <v>0.20186072493587301</v>
      </c>
      <c r="GR201" s="3">
        <v>0.20736999868735601</v>
      </c>
      <c r="GS201" s="3"/>
      <c r="GT201" s="3"/>
      <c r="GU201" s="3"/>
      <c r="GV201" s="3"/>
      <c r="GW201" s="3"/>
      <c r="GX201" s="3"/>
      <c r="GY201" s="3"/>
      <c r="GZ201" s="3"/>
      <c r="HA201" s="3"/>
      <c r="HB201" s="3"/>
      <c r="HC201" s="3"/>
      <c r="HD201" s="3"/>
      <c r="HE201" s="3"/>
      <c r="HF201" s="3"/>
      <c r="HG201" s="3"/>
      <c r="HH201" s="3"/>
      <c r="HI201" s="3"/>
      <c r="HJ201" s="3"/>
      <c r="HK201" s="3"/>
      <c r="HL201" s="3"/>
      <c r="HM201" s="3"/>
      <c r="HN201" s="3"/>
      <c r="HO201" s="3"/>
      <c r="HP201" s="3"/>
      <c r="HQ201" s="3"/>
    </row>
    <row r="202" spans="1:225" ht="12.75" x14ac:dyDescent="0.2">
      <c r="A202" t="s">
        <v>789</v>
      </c>
      <c r="B202" s="3">
        <v>0.27755033874446899</v>
      </c>
      <c r="C202" s="3">
        <v>0.26522576593715302</v>
      </c>
      <c r="D202" s="3">
        <v>0.25967631529363799</v>
      </c>
      <c r="E202" s="3">
        <v>0.25967631529363799</v>
      </c>
      <c r="F202" s="3">
        <v>0.25350860530910602</v>
      </c>
      <c r="G202" s="3">
        <v>0.25601202751825303</v>
      </c>
      <c r="H202" s="3">
        <v>0.24803696324598101</v>
      </c>
      <c r="I202" s="3">
        <v>0.245661613090803</v>
      </c>
      <c r="J202" s="3">
        <v>0.24803696324598101</v>
      </c>
      <c r="K202" s="3">
        <v>0.25323234409082301</v>
      </c>
      <c r="L202" s="3">
        <v>0.24803696324598101</v>
      </c>
      <c r="M202" s="3">
        <v>0.25323234409082301</v>
      </c>
      <c r="N202" s="3">
        <v>0.25323234409082301</v>
      </c>
      <c r="O202" s="3">
        <v>0.24554740214060899</v>
      </c>
      <c r="P202" s="3">
        <v>0.24554740214060899</v>
      </c>
      <c r="Q202" s="3">
        <v>0.25601202751825303</v>
      </c>
      <c r="R202" s="3">
        <v>0.25586607091937902</v>
      </c>
      <c r="S202" s="3">
        <v>0.25056380313399701</v>
      </c>
      <c r="T202" s="3">
        <v>0.25323234409082301</v>
      </c>
      <c r="U202" s="3">
        <v>0.24803696324598101</v>
      </c>
      <c r="V202" s="3">
        <v>0.25586607091937902</v>
      </c>
      <c r="W202" s="3">
        <v>0.25586607091937902</v>
      </c>
      <c r="X202" s="3">
        <v>0.258774918288456</v>
      </c>
      <c r="Y202" s="3">
        <v>0.25586607091937902</v>
      </c>
      <c r="Z202" s="3">
        <v>0.258774918288456</v>
      </c>
      <c r="AA202" s="3">
        <v>0.25323234409082301</v>
      </c>
      <c r="AB202" s="3">
        <v>0.25323234409082301</v>
      </c>
      <c r="AC202" s="3">
        <v>0.25323234409082301</v>
      </c>
      <c r="AD202" s="3">
        <v>0.26136873705454</v>
      </c>
      <c r="AE202" s="3">
        <v>0.26444163113993802</v>
      </c>
      <c r="AF202" s="3">
        <v>0.26911527856040002</v>
      </c>
      <c r="AG202" s="3">
        <v>0.257970679307226</v>
      </c>
      <c r="AH202" s="3">
        <v>0.25056380313399701</v>
      </c>
      <c r="AI202" s="3">
        <v>0.247954659959185</v>
      </c>
      <c r="AJ202" s="3">
        <v>0.253057036655843</v>
      </c>
      <c r="AK202" s="3">
        <v>0.26691993068450598</v>
      </c>
      <c r="AL202" s="3">
        <v>0.25711928125532502</v>
      </c>
      <c r="AM202" s="3">
        <v>0.25171365277342</v>
      </c>
      <c r="AN202" s="3">
        <v>0.27281838877256098</v>
      </c>
      <c r="AO202" s="3">
        <v>0.28369243067955302</v>
      </c>
      <c r="AP202" s="3">
        <v>0.29589813385652802</v>
      </c>
      <c r="AQ202" s="3">
        <v>0.29211422225468697</v>
      </c>
      <c r="AR202" s="3">
        <v>0.28919538164690101</v>
      </c>
      <c r="AS202" s="3">
        <v>0.25175649592354199</v>
      </c>
      <c r="AT202" s="3">
        <v>0.26143259416774201</v>
      </c>
      <c r="AU202" s="3">
        <v>0.26143259416774201</v>
      </c>
      <c r="AV202" s="3">
        <v>0.30944271556906999</v>
      </c>
      <c r="AW202" s="3">
        <v>0.28953757490301901</v>
      </c>
      <c r="AX202" s="3">
        <v>0.28754486950604702</v>
      </c>
      <c r="AY202" s="3">
        <v>0.27313533530684297</v>
      </c>
      <c r="AZ202" s="3">
        <v>0.28807708492072698</v>
      </c>
      <c r="BA202" s="3">
        <v>0.28807708492072698</v>
      </c>
      <c r="BB202" s="3">
        <v>0.27457579997290499</v>
      </c>
      <c r="BC202" s="3">
        <v>0.27193694606888602</v>
      </c>
      <c r="BD202" s="3">
        <v>0.24129347135394599</v>
      </c>
      <c r="BE202" s="3">
        <v>0.27278210093903099</v>
      </c>
      <c r="BF202" s="3">
        <v>0.27278210093903099</v>
      </c>
      <c r="BG202" s="3">
        <v>0.27278210093903099</v>
      </c>
      <c r="BH202" s="3">
        <v>0.27278210093903099</v>
      </c>
      <c r="BI202" s="3">
        <v>0.27278210093903099</v>
      </c>
      <c r="BJ202" s="3">
        <v>0.241570275979405</v>
      </c>
      <c r="BK202" s="3">
        <v>0.241570275979405</v>
      </c>
      <c r="BL202" s="3">
        <v>0.241570275979405</v>
      </c>
      <c r="BM202" s="3">
        <v>0.241570275979405</v>
      </c>
      <c r="BN202" s="3">
        <v>0.28400824639632</v>
      </c>
      <c r="BO202" s="3">
        <v>0.316191887398306</v>
      </c>
      <c r="BP202" s="3">
        <v>0.28214623806658101</v>
      </c>
      <c r="BQ202" s="3">
        <v>0.32657012111149603</v>
      </c>
      <c r="BR202" s="3">
        <v>0.32929074230254002</v>
      </c>
      <c r="BS202" s="3">
        <v>0.33266328444625498</v>
      </c>
      <c r="BT202" s="3">
        <v>0.31030475690178699</v>
      </c>
      <c r="BU202" s="3">
        <v>0.326396822918463</v>
      </c>
      <c r="BV202" s="3">
        <v>0.32593963657587199</v>
      </c>
      <c r="BW202" s="3">
        <v>0.326396822918463</v>
      </c>
      <c r="BX202" s="3">
        <v>0.32306026693588202</v>
      </c>
      <c r="BY202" s="3">
        <v>0.32306026693588202</v>
      </c>
      <c r="BZ202" s="3">
        <v>0.32107356894515099</v>
      </c>
      <c r="CA202" s="3">
        <v>0.32591238533876099</v>
      </c>
      <c r="CB202" s="3">
        <v>0.32574128152079102</v>
      </c>
      <c r="CC202" s="3">
        <v>0.32279434854549899</v>
      </c>
      <c r="CD202" s="3">
        <v>0.28180151507644402</v>
      </c>
      <c r="CE202" s="3">
        <v>0.31917101370578299</v>
      </c>
      <c r="CF202" s="3">
        <v>0.30495275967044799</v>
      </c>
      <c r="CG202" s="3">
        <v>0.30140693778342798</v>
      </c>
      <c r="CH202" s="3">
        <v>0.29835149116285598</v>
      </c>
      <c r="CI202" s="3">
        <v>0.30446951857438098</v>
      </c>
      <c r="CJ202" s="3">
        <v>0.30495275967044799</v>
      </c>
      <c r="CK202" s="3">
        <v>0.30140693778342798</v>
      </c>
      <c r="CL202" s="3">
        <v>0.30495275967044799</v>
      </c>
      <c r="CM202" s="3">
        <v>0.23659239404044199</v>
      </c>
      <c r="CN202" s="3">
        <v>0.30116767121087901</v>
      </c>
      <c r="CO202" s="3">
        <v>0.30414093814725301</v>
      </c>
      <c r="CP202" s="3">
        <v>0.30486038491218997</v>
      </c>
      <c r="CQ202" s="3">
        <v>0.301481712878515</v>
      </c>
      <c r="CR202" s="3">
        <v>0.30065609312588198</v>
      </c>
      <c r="CS202" s="3">
        <v>0.30203682768575002</v>
      </c>
      <c r="CT202" s="3">
        <v>0.27145549545740399</v>
      </c>
      <c r="CU202" s="3">
        <v>0.27145549545740399</v>
      </c>
      <c r="CV202" s="3">
        <v>0.270988639334238</v>
      </c>
      <c r="CW202" s="3">
        <v>0.26481896298540902</v>
      </c>
      <c r="CX202" s="3">
        <v>0.26699660655546698</v>
      </c>
      <c r="CY202" s="3">
        <v>0.25685744554261403</v>
      </c>
      <c r="CZ202" s="3">
        <v>0.25200031722209298</v>
      </c>
      <c r="DA202" s="3">
        <v>0.25939595925879799</v>
      </c>
      <c r="DB202" s="3">
        <v>0.261172666792855</v>
      </c>
      <c r="DC202" s="3">
        <v>0.29246813292857898</v>
      </c>
      <c r="DD202" s="3">
        <v>0.29308742304045798</v>
      </c>
      <c r="DE202" s="3">
        <v>0.26325498046717299</v>
      </c>
      <c r="DF202" s="3">
        <v>0.24855299776167</v>
      </c>
      <c r="DG202" s="3">
        <v>0.25283546890458602</v>
      </c>
      <c r="DH202" s="3">
        <v>0.26211584853410702</v>
      </c>
      <c r="DI202" s="3">
        <v>0.26253331361288701</v>
      </c>
      <c r="DJ202" s="3">
        <v>0.26253331361288701</v>
      </c>
      <c r="DK202" s="3">
        <v>0.26196168365462702</v>
      </c>
      <c r="DL202" s="3">
        <v>0.26483238020298799</v>
      </c>
      <c r="DM202" s="3">
        <v>0.26063573110921701</v>
      </c>
      <c r="DN202" s="3">
        <v>0.291382230067389</v>
      </c>
      <c r="DO202" s="3">
        <v>0.253275435298706</v>
      </c>
      <c r="DP202" s="3">
        <v>0.25827229340931601</v>
      </c>
      <c r="DQ202" s="3">
        <v>0.25610781658669002</v>
      </c>
      <c r="DR202" s="3">
        <v>0.248183075646395</v>
      </c>
      <c r="DS202" s="3">
        <v>0.253612297778185</v>
      </c>
      <c r="DT202" s="3">
        <v>0.27246460812203099</v>
      </c>
      <c r="DU202" s="3">
        <v>0.26892642133137201</v>
      </c>
      <c r="DV202" s="3">
        <v>0.26892642133137201</v>
      </c>
      <c r="DW202" s="3">
        <v>0.27246460812203099</v>
      </c>
      <c r="DX202" s="3">
        <v>0.26892642133137201</v>
      </c>
      <c r="DY202" s="3">
        <v>0.30033215221686999</v>
      </c>
      <c r="DZ202" s="3">
        <v>0.29835291946960002</v>
      </c>
      <c r="EA202" s="3">
        <v>0.29510947104546298</v>
      </c>
      <c r="EB202" s="3">
        <v>0.297150765364733</v>
      </c>
      <c r="EC202" s="3">
        <v>0.311898286818242</v>
      </c>
      <c r="ED202" s="3">
        <v>0.29963657179435599</v>
      </c>
      <c r="EE202" s="3">
        <v>0.29963657179435599</v>
      </c>
      <c r="EF202" s="3">
        <v>0.29444960881495302</v>
      </c>
      <c r="EG202" s="3">
        <v>0.269217940592615</v>
      </c>
      <c r="EH202" s="3">
        <v>0.31127333368111199</v>
      </c>
      <c r="EI202" s="3">
        <v>0.339269478698972</v>
      </c>
      <c r="EJ202" s="3">
        <v>0.33913764703115601</v>
      </c>
      <c r="EK202" s="3">
        <v>0.34679990224068002</v>
      </c>
      <c r="EL202" s="3">
        <v>0.34679990224068002</v>
      </c>
      <c r="EM202" s="3">
        <v>0.34679990224068002</v>
      </c>
      <c r="EN202" s="3">
        <v>0.31361816762125599</v>
      </c>
      <c r="EO202" s="3">
        <v>0.37088565036217203</v>
      </c>
      <c r="EP202" s="3">
        <v>0.28568962076368498</v>
      </c>
      <c r="EQ202" s="3">
        <v>0.27830832769281599</v>
      </c>
      <c r="ER202" s="3">
        <v>0.29334687946781202</v>
      </c>
      <c r="ES202" s="3">
        <v>0.27992982765713498</v>
      </c>
      <c r="ET202" s="3">
        <v>0.229630227309088</v>
      </c>
      <c r="EU202" s="3">
        <v>0.229630227309088</v>
      </c>
      <c r="EV202" s="3">
        <v>0.22227373394200201</v>
      </c>
      <c r="EW202" s="3">
        <v>0.22227373394200201</v>
      </c>
      <c r="EX202" s="3">
        <v>0.20403753562073801</v>
      </c>
      <c r="EY202" s="3">
        <v>0.232735563500933</v>
      </c>
      <c r="EZ202" s="3">
        <v>0.23741184066045501</v>
      </c>
      <c r="FA202" s="3">
        <v>0.20382344408494599</v>
      </c>
      <c r="FB202" s="3">
        <v>0.25941509742226798</v>
      </c>
      <c r="FC202" s="3">
        <v>0.254195071620618</v>
      </c>
      <c r="FD202" s="3">
        <v>0.25167468254715403</v>
      </c>
      <c r="FE202" s="3">
        <v>0.25278649614578003</v>
      </c>
      <c r="FF202" s="3">
        <v>0.25278649614578003</v>
      </c>
      <c r="FG202" s="3">
        <v>0.25278649614578003</v>
      </c>
      <c r="FH202" s="3">
        <v>0.24978192731257901</v>
      </c>
      <c r="FI202" s="3">
        <v>0.25169585727432198</v>
      </c>
      <c r="FJ202" s="3">
        <v>0.25313919404715601</v>
      </c>
      <c r="FK202" s="3">
        <v>0.25815663929460703</v>
      </c>
      <c r="FL202" s="3">
        <v>0.24839952724315001</v>
      </c>
      <c r="FM202" s="3">
        <v>0.23332145623277101</v>
      </c>
      <c r="FN202" s="3">
        <v>0.256696243352386</v>
      </c>
      <c r="FO202" s="3">
        <v>0.25931560491083999</v>
      </c>
      <c r="FP202" s="3">
        <v>0.212935739153611</v>
      </c>
      <c r="FQ202" s="3">
        <v>0.210680865529387</v>
      </c>
      <c r="FR202" s="3">
        <v>0.212935739153611</v>
      </c>
      <c r="FS202" s="3">
        <v>0.22135890430628999</v>
      </c>
      <c r="FT202" s="3">
        <v>0.21644585269397301</v>
      </c>
      <c r="FU202" s="3">
        <v>0.21889887838529201</v>
      </c>
      <c r="FV202" s="3">
        <v>0.213784351956716</v>
      </c>
      <c r="FW202" s="3">
        <v>0.22313765850716699</v>
      </c>
      <c r="FX202" s="3">
        <v>0.22211745340588701</v>
      </c>
      <c r="FY202" s="3">
        <v>0.22313765850716699</v>
      </c>
      <c r="FZ202" s="3">
        <v>0.212935739153611</v>
      </c>
      <c r="GA202" s="3">
        <v>0.22356421856681399</v>
      </c>
      <c r="GB202" s="3">
        <v>0.22356421856681399</v>
      </c>
      <c r="GC202" s="3">
        <v>0.208688349489981</v>
      </c>
      <c r="GD202" s="3">
        <v>0.26655787991865598</v>
      </c>
      <c r="GE202" s="3">
        <v>0.20403753562073801</v>
      </c>
      <c r="GF202" s="3">
        <v>0.229823318074167</v>
      </c>
      <c r="GG202" s="3">
        <v>0.25192994595002199</v>
      </c>
      <c r="GH202" s="3">
        <v>0.20560083322008399</v>
      </c>
      <c r="GI202" s="3">
        <v>0.20756778333752701</v>
      </c>
      <c r="GJ202" s="3">
        <v>0.21092300342748599</v>
      </c>
      <c r="GK202" s="3">
        <v>0.21131069466838301</v>
      </c>
      <c r="GL202" s="3">
        <v>0.20874397477573101</v>
      </c>
      <c r="GM202" s="3">
        <v>0.208849202849408</v>
      </c>
      <c r="GN202" s="3">
        <v>0.20863885981619101</v>
      </c>
      <c r="GO202" s="3">
        <v>0.20372851633262701</v>
      </c>
      <c r="GP202" s="3">
        <v>0.20080943699621001</v>
      </c>
      <c r="GQ202" s="3">
        <v>0.20044427186285299</v>
      </c>
      <c r="GR202" s="3">
        <v>0.20590895101637199</v>
      </c>
      <c r="GS202" s="3">
        <v>0</v>
      </c>
      <c r="GT202" s="3"/>
      <c r="GU202" s="3"/>
      <c r="GV202" s="3"/>
      <c r="GW202" s="3"/>
      <c r="GX202" s="3"/>
      <c r="GY202" s="3"/>
      <c r="GZ202" s="3"/>
      <c r="HA202" s="3"/>
      <c r="HB202" s="3"/>
      <c r="HC202" s="3"/>
      <c r="HD202" s="3"/>
      <c r="HE202" s="3"/>
      <c r="HF202" s="3"/>
      <c r="HG202" s="3"/>
      <c r="HH202" s="3"/>
      <c r="HI202" s="3"/>
      <c r="HJ202" s="3"/>
      <c r="HK202" s="3"/>
      <c r="HL202" s="3"/>
      <c r="HM202" s="3"/>
      <c r="HN202" s="3"/>
      <c r="HO202" s="3"/>
      <c r="HP202" s="3"/>
      <c r="HQ202" s="3"/>
    </row>
    <row r="203" spans="1:225" ht="12.75" x14ac:dyDescent="0.2">
      <c r="A203" t="s">
        <v>790</v>
      </c>
      <c r="B203" s="3">
        <v>0.27755033874446899</v>
      </c>
      <c r="C203" s="3">
        <v>0.26522576593715302</v>
      </c>
      <c r="D203" s="3">
        <v>0.25967631529363799</v>
      </c>
      <c r="E203" s="3">
        <v>0.25967631529363799</v>
      </c>
      <c r="F203" s="3">
        <v>0.25350860530910602</v>
      </c>
      <c r="G203" s="3">
        <v>0.25601202751825303</v>
      </c>
      <c r="H203" s="3">
        <v>0.24803696324598101</v>
      </c>
      <c r="I203" s="3">
        <v>0.245661613090803</v>
      </c>
      <c r="J203" s="3">
        <v>0.24803696324598101</v>
      </c>
      <c r="K203" s="3">
        <v>0.25323234409082301</v>
      </c>
      <c r="L203" s="3">
        <v>0.24803696324598101</v>
      </c>
      <c r="M203" s="3">
        <v>0.25323234409082301</v>
      </c>
      <c r="N203" s="3">
        <v>0.25323234409082301</v>
      </c>
      <c r="O203" s="3">
        <v>0.24554740214060899</v>
      </c>
      <c r="P203" s="3">
        <v>0.24554740214060899</v>
      </c>
      <c r="Q203" s="3">
        <v>0.25601202751825303</v>
      </c>
      <c r="R203" s="3">
        <v>0.25586607091937902</v>
      </c>
      <c r="S203" s="3">
        <v>0.25056380313399701</v>
      </c>
      <c r="T203" s="3">
        <v>0.25323234409082301</v>
      </c>
      <c r="U203" s="3">
        <v>0.24803696324598101</v>
      </c>
      <c r="V203" s="3">
        <v>0.25586607091937902</v>
      </c>
      <c r="W203" s="3">
        <v>0.25586607091937902</v>
      </c>
      <c r="X203" s="3">
        <v>0.258774918288456</v>
      </c>
      <c r="Y203" s="3">
        <v>0.25586607091937902</v>
      </c>
      <c r="Z203" s="3">
        <v>0.258774918288456</v>
      </c>
      <c r="AA203" s="3">
        <v>0.25323234409082301</v>
      </c>
      <c r="AB203" s="3">
        <v>0.25323234409082301</v>
      </c>
      <c r="AC203" s="3">
        <v>0.25323234409082301</v>
      </c>
      <c r="AD203" s="3">
        <v>0.26136873705454</v>
      </c>
      <c r="AE203" s="3">
        <v>0.26444163113993802</v>
      </c>
      <c r="AF203" s="3">
        <v>0.26911527856040002</v>
      </c>
      <c r="AG203" s="3">
        <v>0.257970679307226</v>
      </c>
      <c r="AH203" s="3">
        <v>0.25056380313399701</v>
      </c>
      <c r="AI203" s="3">
        <v>0.247954659959185</v>
      </c>
      <c r="AJ203" s="3">
        <v>0.253057036655843</v>
      </c>
      <c r="AK203" s="3">
        <v>0.26691993068450598</v>
      </c>
      <c r="AL203" s="3">
        <v>0.25711928125532502</v>
      </c>
      <c r="AM203" s="3">
        <v>0.25171365277342</v>
      </c>
      <c r="AN203" s="3">
        <v>0.27281838877256098</v>
      </c>
      <c r="AO203" s="3">
        <v>0.28369243067955302</v>
      </c>
      <c r="AP203" s="3">
        <v>0.29589813385652802</v>
      </c>
      <c r="AQ203" s="3">
        <v>0.29211422225468697</v>
      </c>
      <c r="AR203" s="3">
        <v>0.28919538164690101</v>
      </c>
      <c r="AS203" s="3">
        <v>0.25175649592354199</v>
      </c>
      <c r="AT203" s="3">
        <v>0.26028287995976102</v>
      </c>
      <c r="AU203" s="3">
        <v>0.26028287995976102</v>
      </c>
      <c r="AV203" s="3">
        <v>0.30944271556906999</v>
      </c>
      <c r="AW203" s="3">
        <v>0.28953757490301901</v>
      </c>
      <c r="AX203" s="3">
        <v>0.28754486950604702</v>
      </c>
      <c r="AY203" s="3">
        <v>0.27313533530684297</v>
      </c>
      <c r="AZ203" s="3">
        <v>0.28807708492072698</v>
      </c>
      <c r="BA203" s="3">
        <v>0.28807708492072698</v>
      </c>
      <c r="BB203" s="3">
        <v>0.27457579997290499</v>
      </c>
      <c r="BC203" s="3">
        <v>0.27193694606888602</v>
      </c>
      <c r="BD203" s="3">
        <v>0.24129347135394599</v>
      </c>
      <c r="BE203" s="3">
        <v>0.27278210093903099</v>
      </c>
      <c r="BF203" s="3">
        <v>0.27278210093903099</v>
      </c>
      <c r="BG203" s="3">
        <v>0.27278210093903099</v>
      </c>
      <c r="BH203" s="3">
        <v>0.27278210093903099</v>
      </c>
      <c r="BI203" s="3">
        <v>0.27278210093903099</v>
      </c>
      <c r="BJ203" s="3">
        <v>0.241570275979405</v>
      </c>
      <c r="BK203" s="3">
        <v>0.241570275979405</v>
      </c>
      <c r="BL203" s="3">
        <v>0.241570275979405</v>
      </c>
      <c r="BM203" s="3">
        <v>0.241570275979405</v>
      </c>
      <c r="BN203" s="3">
        <v>0.28400824639632</v>
      </c>
      <c r="BO203" s="3">
        <v>0.316191887398306</v>
      </c>
      <c r="BP203" s="3">
        <v>0.28214623806658101</v>
      </c>
      <c r="BQ203" s="3">
        <v>0.32657012111149603</v>
      </c>
      <c r="BR203" s="3">
        <v>0.32929074230254002</v>
      </c>
      <c r="BS203" s="3">
        <v>0.33266328444625498</v>
      </c>
      <c r="BT203" s="3">
        <v>0.31030475690178699</v>
      </c>
      <c r="BU203" s="3">
        <v>0.326396822918463</v>
      </c>
      <c r="BV203" s="3">
        <v>0.32593963657587199</v>
      </c>
      <c r="BW203" s="3">
        <v>0.326396822918463</v>
      </c>
      <c r="BX203" s="3">
        <v>0.32306026693588202</v>
      </c>
      <c r="BY203" s="3">
        <v>0.32306026693588202</v>
      </c>
      <c r="BZ203" s="3">
        <v>0.32107356894515099</v>
      </c>
      <c r="CA203" s="3">
        <v>0.32591238533876099</v>
      </c>
      <c r="CB203" s="3">
        <v>0.32574128152079102</v>
      </c>
      <c r="CC203" s="3">
        <v>0.32279434854549899</v>
      </c>
      <c r="CD203" s="3">
        <v>0.28180151507644402</v>
      </c>
      <c r="CE203" s="3">
        <v>0.31917101370578299</v>
      </c>
      <c r="CF203" s="3">
        <v>0.30495275967044799</v>
      </c>
      <c r="CG203" s="3">
        <v>0.30140693778342798</v>
      </c>
      <c r="CH203" s="3">
        <v>0.29835149116285598</v>
      </c>
      <c r="CI203" s="3">
        <v>0.30446951857438098</v>
      </c>
      <c r="CJ203" s="3">
        <v>0.30495275967044799</v>
      </c>
      <c r="CK203" s="3">
        <v>0.30140693778342798</v>
      </c>
      <c r="CL203" s="3">
        <v>0.30495275967044799</v>
      </c>
      <c r="CM203" s="3">
        <v>0.238373146947916</v>
      </c>
      <c r="CN203" s="3">
        <v>0.30116767121087901</v>
      </c>
      <c r="CO203" s="3">
        <v>0.30414093814725301</v>
      </c>
      <c r="CP203" s="3">
        <v>0.30486038491218997</v>
      </c>
      <c r="CQ203" s="3">
        <v>0.301481712878515</v>
      </c>
      <c r="CR203" s="3">
        <v>0.30065609312588198</v>
      </c>
      <c r="CS203" s="3">
        <v>0.30203682768575002</v>
      </c>
      <c r="CT203" s="3">
        <v>0.27145549545740399</v>
      </c>
      <c r="CU203" s="3">
        <v>0.27145549545740399</v>
      </c>
      <c r="CV203" s="3">
        <v>0.270988639334238</v>
      </c>
      <c r="CW203" s="3">
        <v>0.26481896298540902</v>
      </c>
      <c r="CX203" s="3">
        <v>0.26699660655546698</v>
      </c>
      <c r="CY203" s="3">
        <v>0.25685744554261403</v>
      </c>
      <c r="CZ203" s="3">
        <v>0.25200031722209298</v>
      </c>
      <c r="DA203" s="3">
        <v>0.25939595925879799</v>
      </c>
      <c r="DB203" s="3">
        <v>0.261172666792855</v>
      </c>
      <c r="DC203" s="3">
        <v>0.29246813292857898</v>
      </c>
      <c r="DD203" s="3">
        <v>0.29308742304045798</v>
      </c>
      <c r="DE203" s="3">
        <v>0.26325498046717299</v>
      </c>
      <c r="DF203" s="3">
        <v>0.24855299776167</v>
      </c>
      <c r="DG203" s="3">
        <v>0.25283546890458602</v>
      </c>
      <c r="DH203" s="3">
        <v>0.26211584853410702</v>
      </c>
      <c r="DI203" s="3">
        <v>0.26253331361288701</v>
      </c>
      <c r="DJ203" s="3">
        <v>0.26253331361288701</v>
      </c>
      <c r="DK203" s="3">
        <v>0.26196168365462702</v>
      </c>
      <c r="DL203" s="3">
        <v>0.26483238020298799</v>
      </c>
      <c r="DM203" s="3">
        <v>0.26063573110921701</v>
      </c>
      <c r="DN203" s="3">
        <v>0.291382230067389</v>
      </c>
      <c r="DO203" s="3">
        <v>0.253275435298706</v>
      </c>
      <c r="DP203" s="3">
        <v>0.26010408327519102</v>
      </c>
      <c r="DQ203" s="3">
        <v>0.25797058162236802</v>
      </c>
      <c r="DR203" s="3">
        <v>0.248183075646395</v>
      </c>
      <c r="DS203" s="3">
        <v>0.253612297778185</v>
      </c>
      <c r="DT203" s="3">
        <v>0.27246460812203099</v>
      </c>
      <c r="DU203" s="3">
        <v>0.26892642133137201</v>
      </c>
      <c r="DV203" s="3">
        <v>0.26892642133137201</v>
      </c>
      <c r="DW203" s="3">
        <v>0.27246460812203099</v>
      </c>
      <c r="DX203" s="3">
        <v>0.26892642133137201</v>
      </c>
      <c r="DY203" s="3">
        <v>0.30033215221686999</v>
      </c>
      <c r="DZ203" s="3">
        <v>0.29835291946960002</v>
      </c>
      <c r="EA203" s="3">
        <v>0.29510947104546298</v>
      </c>
      <c r="EB203" s="3">
        <v>0.297150765364733</v>
      </c>
      <c r="EC203" s="3">
        <v>0.311898286818242</v>
      </c>
      <c r="ED203" s="3">
        <v>0.29963657179435599</v>
      </c>
      <c r="EE203" s="3">
        <v>0.29963657179435599</v>
      </c>
      <c r="EF203" s="3">
        <v>0.29444960881495302</v>
      </c>
      <c r="EG203" s="3">
        <v>0.269217940592615</v>
      </c>
      <c r="EH203" s="3">
        <v>0.31127333368111199</v>
      </c>
      <c r="EI203" s="3">
        <v>0.339269478698972</v>
      </c>
      <c r="EJ203" s="3">
        <v>0.33913764703115601</v>
      </c>
      <c r="EK203" s="3">
        <v>0.34991015089432898</v>
      </c>
      <c r="EL203" s="3">
        <v>0.34991015089432898</v>
      </c>
      <c r="EM203" s="3">
        <v>0.34991015089432898</v>
      </c>
      <c r="EN203" s="3">
        <v>0.31361816762125599</v>
      </c>
      <c r="EO203" s="3">
        <v>0.37088565036217203</v>
      </c>
      <c r="EP203" s="3">
        <v>0.28568962076368498</v>
      </c>
      <c r="EQ203" s="3">
        <v>0.27830832769281599</v>
      </c>
      <c r="ER203" s="3">
        <v>0.29334687946781202</v>
      </c>
      <c r="ES203" s="3">
        <v>0.27992982765713498</v>
      </c>
      <c r="ET203" s="3">
        <v>0.22910469265875899</v>
      </c>
      <c r="EU203" s="3">
        <v>0.229102159092577</v>
      </c>
      <c r="EV203" s="3">
        <v>0.22227373394200201</v>
      </c>
      <c r="EW203" s="3">
        <v>0.22227373394200201</v>
      </c>
      <c r="EX203" s="3">
        <v>0.201925854428785</v>
      </c>
      <c r="EY203" s="3">
        <v>0.232243219411328</v>
      </c>
      <c r="EZ203" s="3">
        <v>0.23683186367013301</v>
      </c>
      <c r="FA203" s="3">
        <v>0.20171821282723501</v>
      </c>
      <c r="FB203" s="3">
        <v>0.25941509742226798</v>
      </c>
      <c r="FC203" s="3">
        <v>0.254195071620618</v>
      </c>
      <c r="FD203" s="3">
        <v>0.25167468254715403</v>
      </c>
      <c r="FE203" s="3">
        <v>0.25278649614578003</v>
      </c>
      <c r="FF203" s="3">
        <v>0.25278649614578003</v>
      </c>
      <c r="FG203" s="3">
        <v>0.25278649614578003</v>
      </c>
      <c r="FH203" s="3">
        <v>0.24978192731257901</v>
      </c>
      <c r="FI203" s="3">
        <v>0.25332804189202102</v>
      </c>
      <c r="FJ203" s="3">
        <v>0.25474558925518098</v>
      </c>
      <c r="FK203" s="3">
        <v>0.25815663929460703</v>
      </c>
      <c r="FL203" s="3">
        <v>0.24839952724315001</v>
      </c>
      <c r="FM203" s="3">
        <v>0.23332145623277101</v>
      </c>
      <c r="FN203" s="3">
        <v>0.256696243352386</v>
      </c>
      <c r="FO203" s="3">
        <v>0.25931560491083999</v>
      </c>
      <c r="FP203" s="3">
        <v>0.212935739153611</v>
      </c>
      <c r="FQ203" s="3">
        <v>0.210680865529387</v>
      </c>
      <c r="FR203" s="3">
        <v>0.212935739153611</v>
      </c>
      <c r="FS203" s="3">
        <v>0.22135890430628999</v>
      </c>
      <c r="FT203" s="3">
        <v>0.21644585269397301</v>
      </c>
      <c r="FU203" s="3">
        <v>0.21889887838529201</v>
      </c>
      <c r="FV203" s="3">
        <v>0.213784351956716</v>
      </c>
      <c r="FW203" s="3">
        <v>0.22313765850716699</v>
      </c>
      <c r="FX203" s="3">
        <v>0.22211745340588701</v>
      </c>
      <c r="FY203" s="3">
        <v>0.22313765850716699</v>
      </c>
      <c r="FZ203" s="3">
        <v>0.212935739153611</v>
      </c>
      <c r="GA203" s="3">
        <v>0.22356421856681399</v>
      </c>
      <c r="GB203" s="3">
        <v>0.22356421856681399</v>
      </c>
      <c r="GC203" s="3">
        <v>0.208688349489981</v>
      </c>
      <c r="GD203" s="3">
        <v>0.26530399967614998</v>
      </c>
      <c r="GE203" s="3">
        <v>0.20390947324800099</v>
      </c>
      <c r="GF203" s="3">
        <v>0.229823318074167</v>
      </c>
      <c r="GG203" s="3">
        <v>0.25192994595002199</v>
      </c>
      <c r="GH203" s="3">
        <v>0.20560083322008399</v>
      </c>
      <c r="GI203" s="3">
        <v>0.207372526186479</v>
      </c>
      <c r="GJ203" s="3">
        <v>0.21092300342748599</v>
      </c>
      <c r="GK203" s="3">
        <v>0.21131069466838301</v>
      </c>
      <c r="GL203" s="3">
        <v>0.20874397477573101</v>
      </c>
      <c r="GM203" s="3">
        <v>0.208849202849408</v>
      </c>
      <c r="GN203" s="3">
        <v>0.20863885981619101</v>
      </c>
      <c r="GO203" s="3">
        <v>0.20372851633262701</v>
      </c>
      <c r="GP203" s="3">
        <v>0.20080943699621001</v>
      </c>
      <c r="GQ203" s="3">
        <v>0.20044427186285299</v>
      </c>
      <c r="GR203" s="3">
        <v>0.20590895101637199</v>
      </c>
      <c r="GS203" s="3">
        <v>0</v>
      </c>
      <c r="GT203" s="3">
        <v>0</v>
      </c>
      <c r="GU203" s="3"/>
      <c r="GV203" s="3"/>
      <c r="GW203" s="3"/>
      <c r="GX203" s="3"/>
      <c r="GY203" s="3"/>
      <c r="GZ203" s="3"/>
      <c r="HA203" s="3"/>
      <c r="HB203" s="3"/>
      <c r="HC203" s="3"/>
      <c r="HD203" s="3"/>
      <c r="HE203" s="3"/>
      <c r="HF203" s="3"/>
      <c r="HG203" s="3"/>
      <c r="HH203" s="3"/>
      <c r="HI203" s="3"/>
      <c r="HJ203" s="3"/>
      <c r="HK203" s="3"/>
      <c r="HL203" s="3"/>
      <c r="HM203" s="3"/>
      <c r="HN203" s="3"/>
      <c r="HO203" s="3"/>
      <c r="HP203" s="3"/>
      <c r="HQ203" s="3"/>
    </row>
    <row r="204" spans="1:225" ht="12.75" x14ac:dyDescent="0.2">
      <c r="A204" t="s">
        <v>791</v>
      </c>
      <c r="B204" s="3">
        <v>0.27755033874446899</v>
      </c>
      <c r="C204" s="3">
        <v>0.26522576593715302</v>
      </c>
      <c r="D204" s="3">
        <v>0.25967631529363799</v>
      </c>
      <c r="E204" s="3">
        <v>0.25967631529363799</v>
      </c>
      <c r="F204" s="3">
        <v>0.25350860530910602</v>
      </c>
      <c r="G204" s="3">
        <v>0.25601202751825303</v>
      </c>
      <c r="H204" s="3">
        <v>0.24803696324598101</v>
      </c>
      <c r="I204" s="3">
        <v>0.245661613090803</v>
      </c>
      <c r="J204" s="3">
        <v>0.24803696324598101</v>
      </c>
      <c r="K204" s="3">
        <v>0.25323234409082301</v>
      </c>
      <c r="L204" s="3">
        <v>0.24803696324598101</v>
      </c>
      <c r="M204" s="3">
        <v>0.25323234409082301</v>
      </c>
      <c r="N204" s="3">
        <v>0.25323234409082301</v>
      </c>
      <c r="O204" s="3">
        <v>0.24554740214060899</v>
      </c>
      <c r="P204" s="3">
        <v>0.24554740214060899</v>
      </c>
      <c r="Q204" s="3">
        <v>0.25601202751825303</v>
      </c>
      <c r="R204" s="3">
        <v>0.25586607091937902</v>
      </c>
      <c r="S204" s="3">
        <v>0.25056380313399701</v>
      </c>
      <c r="T204" s="3">
        <v>0.25323234409082301</v>
      </c>
      <c r="U204" s="3">
        <v>0.24803696324598101</v>
      </c>
      <c r="V204" s="3">
        <v>0.25586607091937902</v>
      </c>
      <c r="W204" s="3">
        <v>0.25586607091937902</v>
      </c>
      <c r="X204" s="3">
        <v>0.258774918288456</v>
      </c>
      <c r="Y204" s="3">
        <v>0.25586607091937902</v>
      </c>
      <c r="Z204" s="3">
        <v>0.258774918288456</v>
      </c>
      <c r="AA204" s="3">
        <v>0.25323234409082301</v>
      </c>
      <c r="AB204" s="3">
        <v>0.25323234409082301</v>
      </c>
      <c r="AC204" s="3">
        <v>0.25323234409082301</v>
      </c>
      <c r="AD204" s="3">
        <v>0.26136873705454</v>
      </c>
      <c r="AE204" s="3">
        <v>0.26444163113993802</v>
      </c>
      <c r="AF204" s="3">
        <v>0.26911527856040002</v>
      </c>
      <c r="AG204" s="3">
        <v>0.257970679307226</v>
      </c>
      <c r="AH204" s="3">
        <v>0.25056380313399701</v>
      </c>
      <c r="AI204" s="3">
        <v>0.247954659959185</v>
      </c>
      <c r="AJ204" s="3">
        <v>0.253057036655843</v>
      </c>
      <c r="AK204" s="3">
        <v>0.26691993068450598</v>
      </c>
      <c r="AL204" s="3">
        <v>0.25711928125532502</v>
      </c>
      <c r="AM204" s="3">
        <v>0.25171365277342</v>
      </c>
      <c r="AN204" s="3">
        <v>0.27281838877256098</v>
      </c>
      <c r="AO204" s="3">
        <v>0.28369243067955302</v>
      </c>
      <c r="AP204" s="3">
        <v>0.29589813385652802</v>
      </c>
      <c r="AQ204" s="3">
        <v>0.29211422225468697</v>
      </c>
      <c r="AR204" s="3">
        <v>0.28919538164690101</v>
      </c>
      <c r="AS204" s="3">
        <v>0.25175649592354199</v>
      </c>
      <c r="AT204" s="3">
        <v>0.26028287995976102</v>
      </c>
      <c r="AU204" s="3">
        <v>0.26028287995976102</v>
      </c>
      <c r="AV204" s="3">
        <v>0.30944271556906999</v>
      </c>
      <c r="AW204" s="3">
        <v>0.28953757490301901</v>
      </c>
      <c r="AX204" s="3">
        <v>0.28754486950604702</v>
      </c>
      <c r="AY204" s="3">
        <v>0.27313533530684297</v>
      </c>
      <c r="AZ204" s="3">
        <v>0.28807708492072698</v>
      </c>
      <c r="BA204" s="3">
        <v>0.28807708492072698</v>
      </c>
      <c r="BB204" s="3">
        <v>0.27457579997290499</v>
      </c>
      <c r="BC204" s="3">
        <v>0.27193694606888602</v>
      </c>
      <c r="BD204" s="3">
        <v>0.24129347135394599</v>
      </c>
      <c r="BE204" s="3">
        <v>0.27278210093903099</v>
      </c>
      <c r="BF204" s="3">
        <v>0.27278210093903099</v>
      </c>
      <c r="BG204" s="3">
        <v>0.27278210093903099</v>
      </c>
      <c r="BH204" s="3">
        <v>0.27278210093903099</v>
      </c>
      <c r="BI204" s="3">
        <v>0.27278210093903099</v>
      </c>
      <c r="BJ204" s="3">
        <v>0.241570275979405</v>
      </c>
      <c r="BK204" s="3">
        <v>0.241570275979405</v>
      </c>
      <c r="BL204" s="3">
        <v>0.241570275979405</v>
      </c>
      <c r="BM204" s="3">
        <v>0.241570275979405</v>
      </c>
      <c r="BN204" s="3">
        <v>0.28400824639632</v>
      </c>
      <c r="BO204" s="3">
        <v>0.316191887398306</v>
      </c>
      <c r="BP204" s="3">
        <v>0.28214623806658101</v>
      </c>
      <c r="BQ204" s="3">
        <v>0.32657012111149603</v>
      </c>
      <c r="BR204" s="3">
        <v>0.32929074230254002</v>
      </c>
      <c r="BS204" s="3">
        <v>0.33266328444625498</v>
      </c>
      <c r="BT204" s="3">
        <v>0.31030475690178699</v>
      </c>
      <c r="BU204" s="3">
        <v>0.326396822918463</v>
      </c>
      <c r="BV204" s="3">
        <v>0.32593963657587199</v>
      </c>
      <c r="BW204" s="3">
        <v>0.326396822918463</v>
      </c>
      <c r="BX204" s="3">
        <v>0.32306026693588202</v>
      </c>
      <c r="BY204" s="3">
        <v>0.32306026693588202</v>
      </c>
      <c r="BZ204" s="3">
        <v>0.32107356894515099</v>
      </c>
      <c r="CA204" s="3">
        <v>0.32591238533876099</v>
      </c>
      <c r="CB204" s="3">
        <v>0.32574128152079102</v>
      </c>
      <c r="CC204" s="3">
        <v>0.32279434854549899</v>
      </c>
      <c r="CD204" s="3">
        <v>0.28180151507644402</v>
      </c>
      <c r="CE204" s="3">
        <v>0.31917101370578299</v>
      </c>
      <c r="CF204" s="3">
        <v>0.30495275967044799</v>
      </c>
      <c r="CG204" s="3">
        <v>0.30140693778342798</v>
      </c>
      <c r="CH204" s="3">
        <v>0.29835149116285598</v>
      </c>
      <c r="CI204" s="3">
        <v>0.30446951857438098</v>
      </c>
      <c r="CJ204" s="3">
        <v>0.30495275967044799</v>
      </c>
      <c r="CK204" s="3">
        <v>0.30140693778342798</v>
      </c>
      <c r="CL204" s="3">
        <v>0.30495275967044799</v>
      </c>
      <c r="CM204" s="3">
        <v>0.238373146947916</v>
      </c>
      <c r="CN204" s="3">
        <v>0.30116767121087901</v>
      </c>
      <c r="CO204" s="3">
        <v>0.30414093814725301</v>
      </c>
      <c r="CP204" s="3">
        <v>0.30486038491218997</v>
      </c>
      <c r="CQ204" s="3">
        <v>0.301481712878515</v>
      </c>
      <c r="CR204" s="3">
        <v>0.30065609312588198</v>
      </c>
      <c r="CS204" s="3">
        <v>0.30203682768575002</v>
      </c>
      <c r="CT204" s="3">
        <v>0.27145549545740399</v>
      </c>
      <c r="CU204" s="3">
        <v>0.27145549545740399</v>
      </c>
      <c r="CV204" s="3">
        <v>0.270988639334238</v>
      </c>
      <c r="CW204" s="3">
        <v>0.26481896298540902</v>
      </c>
      <c r="CX204" s="3">
        <v>0.26699660655546698</v>
      </c>
      <c r="CY204" s="3">
        <v>0.25685744554261403</v>
      </c>
      <c r="CZ204" s="3">
        <v>0.25200031722209298</v>
      </c>
      <c r="DA204" s="3">
        <v>0.25939595925879799</v>
      </c>
      <c r="DB204" s="3">
        <v>0.261172666792855</v>
      </c>
      <c r="DC204" s="3">
        <v>0.29246813292857898</v>
      </c>
      <c r="DD204" s="3">
        <v>0.29308742304045798</v>
      </c>
      <c r="DE204" s="3">
        <v>0.26325498046717299</v>
      </c>
      <c r="DF204" s="3">
        <v>0.24855299776167</v>
      </c>
      <c r="DG204" s="3">
        <v>0.25283546890458602</v>
      </c>
      <c r="DH204" s="3">
        <v>0.26211584853410702</v>
      </c>
      <c r="DI204" s="3">
        <v>0.26253331361288701</v>
      </c>
      <c r="DJ204" s="3">
        <v>0.26253331361288701</v>
      </c>
      <c r="DK204" s="3">
        <v>0.26196168365462702</v>
      </c>
      <c r="DL204" s="3">
        <v>0.26483238020298799</v>
      </c>
      <c r="DM204" s="3">
        <v>0.26063573110921701</v>
      </c>
      <c r="DN204" s="3">
        <v>0.291382230067389</v>
      </c>
      <c r="DO204" s="3">
        <v>0.253275435298706</v>
      </c>
      <c r="DP204" s="3">
        <v>0.26010408327519102</v>
      </c>
      <c r="DQ204" s="3">
        <v>0.25797058162236802</v>
      </c>
      <c r="DR204" s="3">
        <v>0.248183075646395</v>
      </c>
      <c r="DS204" s="3">
        <v>0.253612297778185</v>
      </c>
      <c r="DT204" s="3">
        <v>0.27246460812203099</v>
      </c>
      <c r="DU204" s="3">
        <v>0.26892642133137201</v>
      </c>
      <c r="DV204" s="3">
        <v>0.26892642133137201</v>
      </c>
      <c r="DW204" s="3">
        <v>0.27246460812203099</v>
      </c>
      <c r="DX204" s="3">
        <v>0.26892642133137201</v>
      </c>
      <c r="DY204" s="3">
        <v>0.30033215221686999</v>
      </c>
      <c r="DZ204" s="3">
        <v>0.29835291946960002</v>
      </c>
      <c r="EA204" s="3">
        <v>0.29510947104546298</v>
      </c>
      <c r="EB204" s="3">
        <v>0.297150765364733</v>
      </c>
      <c r="EC204" s="3">
        <v>0.311898286818242</v>
      </c>
      <c r="ED204" s="3">
        <v>0.29963657179435599</v>
      </c>
      <c r="EE204" s="3">
        <v>0.29963657179435599</v>
      </c>
      <c r="EF204" s="3">
        <v>0.29444960881495302</v>
      </c>
      <c r="EG204" s="3">
        <v>0.269217940592615</v>
      </c>
      <c r="EH204" s="3">
        <v>0.31127333368111199</v>
      </c>
      <c r="EI204" s="3">
        <v>0.339269478698972</v>
      </c>
      <c r="EJ204" s="3">
        <v>0.33913764703115601</v>
      </c>
      <c r="EK204" s="3">
        <v>0.34991015089432898</v>
      </c>
      <c r="EL204" s="3">
        <v>0.34991015089432898</v>
      </c>
      <c r="EM204" s="3">
        <v>0.34991015089432898</v>
      </c>
      <c r="EN204" s="3">
        <v>0.31361816762125599</v>
      </c>
      <c r="EO204" s="3">
        <v>0.37088565036217203</v>
      </c>
      <c r="EP204" s="3">
        <v>0.28568962076368498</v>
      </c>
      <c r="EQ204" s="3">
        <v>0.27830832769281599</v>
      </c>
      <c r="ER204" s="3">
        <v>0.29334687946781202</v>
      </c>
      <c r="ES204" s="3">
        <v>0.27992982765713498</v>
      </c>
      <c r="ET204" s="3">
        <v>0.22910469265875899</v>
      </c>
      <c r="EU204" s="3">
        <v>0.229102159092577</v>
      </c>
      <c r="EV204" s="3">
        <v>0.22227373394200201</v>
      </c>
      <c r="EW204" s="3">
        <v>0.22227373394200201</v>
      </c>
      <c r="EX204" s="3">
        <v>0.201925854428785</v>
      </c>
      <c r="EY204" s="3">
        <v>0.232243219411328</v>
      </c>
      <c r="EZ204" s="3">
        <v>0.23683186367013301</v>
      </c>
      <c r="FA204" s="3">
        <v>0.20171821282723501</v>
      </c>
      <c r="FB204" s="3">
        <v>0.25941509742226798</v>
      </c>
      <c r="FC204" s="3">
        <v>0.254195071620618</v>
      </c>
      <c r="FD204" s="3">
        <v>0.25167468254715403</v>
      </c>
      <c r="FE204" s="3">
        <v>0.25278649614578003</v>
      </c>
      <c r="FF204" s="3">
        <v>0.25278649614578003</v>
      </c>
      <c r="FG204" s="3">
        <v>0.25278649614578003</v>
      </c>
      <c r="FH204" s="3">
        <v>0.24978192731257901</v>
      </c>
      <c r="FI204" s="3">
        <v>0.25332804189202102</v>
      </c>
      <c r="FJ204" s="3">
        <v>0.25474558925518098</v>
      </c>
      <c r="FK204" s="3">
        <v>0.25815663929460703</v>
      </c>
      <c r="FL204" s="3">
        <v>0.24839952724315001</v>
      </c>
      <c r="FM204" s="3">
        <v>0.23332145623277101</v>
      </c>
      <c r="FN204" s="3">
        <v>0.256696243352386</v>
      </c>
      <c r="FO204" s="3">
        <v>0.25931560491083999</v>
      </c>
      <c r="FP204" s="3">
        <v>0.212935739153611</v>
      </c>
      <c r="FQ204" s="3">
        <v>0.210680865529387</v>
      </c>
      <c r="FR204" s="3">
        <v>0.212935739153611</v>
      </c>
      <c r="FS204" s="3">
        <v>0.22135890430628999</v>
      </c>
      <c r="FT204" s="3">
        <v>0.21644585269397301</v>
      </c>
      <c r="FU204" s="3">
        <v>0.21889887838529201</v>
      </c>
      <c r="FV204" s="3">
        <v>0.213784351956716</v>
      </c>
      <c r="FW204" s="3">
        <v>0.22313765850716699</v>
      </c>
      <c r="FX204" s="3">
        <v>0.22211745340588701</v>
      </c>
      <c r="FY204" s="3">
        <v>0.22313765850716699</v>
      </c>
      <c r="FZ204" s="3">
        <v>0.212935739153611</v>
      </c>
      <c r="GA204" s="3">
        <v>0.22356421856681399</v>
      </c>
      <c r="GB204" s="3">
        <v>0.22356421856681399</v>
      </c>
      <c r="GC204" s="3">
        <v>0.208688349489981</v>
      </c>
      <c r="GD204" s="3">
        <v>0.26530399967614998</v>
      </c>
      <c r="GE204" s="3">
        <v>0.20390947324800099</v>
      </c>
      <c r="GF204" s="3">
        <v>0.229823318074167</v>
      </c>
      <c r="GG204" s="3">
        <v>0.25192994595002199</v>
      </c>
      <c r="GH204" s="3">
        <v>0.20560083322008399</v>
      </c>
      <c r="GI204" s="3">
        <v>0.207372526186479</v>
      </c>
      <c r="GJ204" s="3">
        <v>0.21092300342748599</v>
      </c>
      <c r="GK204" s="3">
        <v>0.21131069466838301</v>
      </c>
      <c r="GL204" s="3">
        <v>0.20874397477573101</v>
      </c>
      <c r="GM204" s="3">
        <v>0.208849202849408</v>
      </c>
      <c r="GN204" s="3">
        <v>0.20863885981619101</v>
      </c>
      <c r="GO204" s="3">
        <v>0.20372851633262701</v>
      </c>
      <c r="GP204" s="3">
        <v>0.20080943699621001</v>
      </c>
      <c r="GQ204" s="3">
        <v>0.20044427186285299</v>
      </c>
      <c r="GR204" s="3">
        <v>0.20590895101637199</v>
      </c>
      <c r="GS204" s="3">
        <v>0</v>
      </c>
      <c r="GT204" s="3">
        <v>0</v>
      </c>
      <c r="GU204" s="3">
        <v>0</v>
      </c>
      <c r="GV204" s="3"/>
      <c r="GW204" s="3"/>
      <c r="GX204" s="3"/>
      <c r="GY204" s="3"/>
      <c r="GZ204" s="3"/>
      <c r="HA204" s="3"/>
      <c r="HB204" s="3"/>
      <c r="HC204" s="3"/>
      <c r="HD204" s="3"/>
      <c r="HE204" s="3"/>
      <c r="HF204" s="3"/>
      <c r="HG204" s="3"/>
      <c r="HH204" s="3"/>
      <c r="HI204" s="3"/>
      <c r="HJ204" s="3"/>
      <c r="HK204" s="3"/>
      <c r="HL204" s="3"/>
      <c r="HM204" s="3"/>
      <c r="HN204" s="3"/>
      <c r="HO204" s="3"/>
      <c r="HP204" s="3"/>
      <c r="HQ204" s="3"/>
    </row>
    <row r="205" spans="1:225" ht="12.75" x14ac:dyDescent="0.2">
      <c r="A205" t="s">
        <v>792</v>
      </c>
      <c r="B205" s="3">
        <v>0.27755033874446899</v>
      </c>
      <c r="C205" s="3">
        <v>0.26522576593715302</v>
      </c>
      <c r="D205" s="3">
        <v>0.25967631529363799</v>
      </c>
      <c r="E205" s="3">
        <v>0.25967631529363799</v>
      </c>
      <c r="F205" s="3">
        <v>0.25350860530910602</v>
      </c>
      <c r="G205" s="3">
        <v>0.25601202751825303</v>
      </c>
      <c r="H205" s="3">
        <v>0.24803696324598101</v>
      </c>
      <c r="I205" s="3">
        <v>0.245661613090803</v>
      </c>
      <c r="J205" s="3">
        <v>0.24803696324598101</v>
      </c>
      <c r="K205" s="3">
        <v>0.25323234409082301</v>
      </c>
      <c r="L205" s="3">
        <v>0.24803696324598101</v>
      </c>
      <c r="M205" s="3">
        <v>0.25323234409082301</v>
      </c>
      <c r="N205" s="3">
        <v>0.25323234409082301</v>
      </c>
      <c r="O205" s="3">
        <v>0.24554740214060899</v>
      </c>
      <c r="P205" s="3">
        <v>0.24554740214060899</v>
      </c>
      <c r="Q205" s="3">
        <v>0.25601202751825303</v>
      </c>
      <c r="R205" s="3">
        <v>0.25586607091937902</v>
      </c>
      <c r="S205" s="3">
        <v>0.25056380313399701</v>
      </c>
      <c r="T205" s="3">
        <v>0.25323234409082301</v>
      </c>
      <c r="U205" s="3">
        <v>0.24803696324598101</v>
      </c>
      <c r="V205" s="3">
        <v>0.25586607091937902</v>
      </c>
      <c r="W205" s="3">
        <v>0.25586607091937902</v>
      </c>
      <c r="X205" s="3">
        <v>0.258774918288456</v>
      </c>
      <c r="Y205" s="3">
        <v>0.25586607091937902</v>
      </c>
      <c r="Z205" s="3">
        <v>0.258774918288456</v>
      </c>
      <c r="AA205" s="3">
        <v>0.25323234409082301</v>
      </c>
      <c r="AB205" s="3">
        <v>0.25323234409082301</v>
      </c>
      <c r="AC205" s="3">
        <v>0.25323234409082301</v>
      </c>
      <c r="AD205" s="3">
        <v>0.26136873705454</v>
      </c>
      <c r="AE205" s="3">
        <v>0.26444163113993802</v>
      </c>
      <c r="AF205" s="3">
        <v>0.26911527856040002</v>
      </c>
      <c r="AG205" s="3">
        <v>0.257970679307226</v>
      </c>
      <c r="AH205" s="3">
        <v>0.25056380313399701</v>
      </c>
      <c r="AI205" s="3">
        <v>0.247954659959185</v>
      </c>
      <c r="AJ205" s="3">
        <v>0.253057036655843</v>
      </c>
      <c r="AK205" s="3">
        <v>0.26691993068450598</v>
      </c>
      <c r="AL205" s="3">
        <v>0.25711928125532502</v>
      </c>
      <c r="AM205" s="3">
        <v>0.25171365277342</v>
      </c>
      <c r="AN205" s="3">
        <v>0.27281838877256098</v>
      </c>
      <c r="AO205" s="3">
        <v>0.28369243067955302</v>
      </c>
      <c r="AP205" s="3">
        <v>0.29589813385652802</v>
      </c>
      <c r="AQ205" s="3">
        <v>0.29211422225468697</v>
      </c>
      <c r="AR205" s="3">
        <v>0.28919538164690101</v>
      </c>
      <c r="AS205" s="3">
        <v>0.25175649592354199</v>
      </c>
      <c r="AT205" s="3">
        <v>0.26028287995976102</v>
      </c>
      <c r="AU205" s="3">
        <v>0.26028287995976102</v>
      </c>
      <c r="AV205" s="3">
        <v>0.30944271556906999</v>
      </c>
      <c r="AW205" s="3">
        <v>0.28953757490301901</v>
      </c>
      <c r="AX205" s="3">
        <v>0.28754486950604702</v>
      </c>
      <c r="AY205" s="3">
        <v>0.27313533530684297</v>
      </c>
      <c r="AZ205" s="3">
        <v>0.28807708492072698</v>
      </c>
      <c r="BA205" s="3">
        <v>0.28807708492072698</v>
      </c>
      <c r="BB205" s="3">
        <v>0.27457579997290499</v>
      </c>
      <c r="BC205" s="3">
        <v>0.27193694606888602</v>
      </c>
      <c r="BD205" s="3">
        <v>0.24129347135394599</v>
      </c>
      <c r="BE205" s="3">
        <v>0.27278210093903099</v>
      </c>
      <c r="BF205" s="3">
        <v>0.27278210093903099</v>
      </c>
      <c r="BG205" s="3">
        <v>0.27278210093903099</v>
      </c>
      <c r="BH205" s="3">
        <v>0.27278210093903099</v>
      </c>
      <c r="BI205" s="3">
        <v>0.27278210093903099</v>
      </c>
      <c r="BJ205" s="3">
        <v>0.241570275979405</v>
      </c>
      <c r="BK205" s="3">
        <v>0.241570275979405</v>
      </c>
      <c r="BL205" s="3">
        <v>0.241570275979405</v>
      </c>
      <c r="BM205" s="3">
        <v>0.241570275979405</v>
      </c>
      <c r="BN205" s="3">
        <v>0.28400824639632</v>
      </c>
      <c r="BO205" s="3">
        <v>0.316191887398306</v>
      </c>
      <c r="BP205" s="3">
        <v>0.28214623806658101</v>
      </c>
      <c r="BQ205" s="3">
        <v>0.32657012111149603</v>
      </c>
      <c r="BR205" s="3">
        <v>0.32929074230254002</v>
      </c>
      <c r="BS205" s="3">
        <v>0.33266328444625498</v>
      </c>
      <c r="BT205" s="3">
        <v>0.31030475690178699</v>
      </c>
      <c r="BU205" s="3">
        <v>0.326396822918463</v>
      </c>
      <c r="BV205" s="3">
        <v>0.32593963657587199</v>
      </c>
      <c r="BW205" s="3">
        <v>0.326396822918463</v>
      </c>
      <c r="BX205" s="3">
        <v>0.32306026693588202</v>
      </c>
      <c r="BY205" s="3">
        <v>0.32306026693588202</v>
      </c>
      <c r="BZ205" s="3">
        <v>0.32107356894515099</v>
      </c>
      <c r="CA205" s="3">
        <v>0.32591238533876099</v>
      </c>
      <c r="CB205" s="3">
        <v>0.32574128152079102</v>
      </c>
      <c r="CC205" s="3">
        <v>0.32279434854549899</v>
      </c>
      <c r="CD205" s="3">
        <v>0.28180151507644402</v>
      </c>
      <c r="CE205" s="3">
        <v>0.31917101370578299</v>
      </c>
      <c r="CF205" s="3">
        <v>0.30495275967044799</v>
      </c>
      <c r="CG205" s="3">
        <v>0.30140693778342798</v>
      </c>
      <c r="CH205" s="3">
        <v>0.29835149116285598</v>
      </c>
      <c r="CI205" s="3">
        <v>0.30446951857438098</v>
      </c>
      <c r="CJ205" s="3">
        <v>0.30495275967044799</v>
      </c>
      <c r="CK205" s="3">
        <v>0.30140693778342798</v>
      </c>
      <c r="CL205" s="3">
        <v>0.30495275967044799</v>
      </c>
      <c r="CM205" s="3">
        <v>0.238373146947916</v>
      </c>
      <c r="CN205" s="3">
        <v>0.30116767121087901</v>
      </c>
      <c r="CO205" s="3">
        <v>0.30414093814725301</v>
      </c>
      <c r="CP205" s="3">
        <v>0.30486038491218997</v>
      </c>
      <c r="CQ205" s="3">
        <v>0.301481712878515</v>
      </c>
      <c r="CR205" s="3">
        <v>0.30065609312588198</v>
      </c>
      <c r="CS205" s="3">
        <v>0.30203682768575002</v>
      </c>
      <c r="CT205" s="3">
        <v>0.27145549545740399</v>
      </c>
      <c r="CU205" s="3">
        <v>0.27145549545740399</v>
      </c>
      <c r="CV205" s="3">
        <v>0.270988639334238</v>
      </c>
      <c r="CW205" s="3">
        <v>0.26481896298540902</v>
      </c>
      <c r="CX205" s="3">
        <v>0.26699660655546698</v>
      </c>
      <c r="CY205" s="3">
        <v>0.25685744554261403</v>
      </c>
      <c r="CZ205" s="3">
        <v>0.25200031722209298</v>
      </c>
      <c r="DA205" s="3">
        <v>0.25939595925879799</v>
      </c>
      <c r="DB205" s="3">
        <v>0.261172666792855</v>
      </c>
      <c r="DC205" s="3">
        <v>0.29246813292857898</v>
      </c>
      <c r="DD205" s="3">
        <v>0.29308742304045798</v>
      </c>
      <c r="DE205" s="3">
        <v>0.26325498046717299</v>
      </c>
      <c r="DF205" s="3">
        <v>0.24855299776167</v>
      </c>
      <c r="DG205" s="3">
        <v>0.25283546890458602</v>
      </c>
      <c r="DH205" s="3">
        <v>0.26211584853410702</v>
      </c>
      <c r="DI205" s="3">
        <v>0.26253331361288701</v>
      </c>
      <c r="DJ205" s="3">
        <v>0.26253331361288701</v>
      </c>
      <c r="DK205" s="3">
        <v>0.26196168365462702</v>
      </c>
      <c r="DL205" s="3">
        <v>0.26483238020298799</v>
      </c>
      <c r="DM205" s="3">
        <v>0.26063573110921701</v>
      </c>
      <c r="DN205" s="3">
        <v>0.291382230067389</v>
      </c>
      <c r="DO205" s="3">
        <v>0.253275435298706</v>
      </c>
      <c r="DP205" s="3">
        <v>0.26010408327519102</v>
      </c>
      <c r="DQ205" s="3">
        <v>0.25797058162236802</v>
      </c>
      <c r="DR205" s="3">
        <v>0.248183075646395</v>
      </c>
      <c r="DS205" s="3">
        <v>0.253612297778185</v>
      </c>
      <c r="DT205" s="3">
        <v>0.27246460812203099</v>
      </c>
      <c r="DU205" s="3">
        <v>0.26892642133137201</v>
      </c>
      <c r="DV205" s="3">
        <v>0.26892642133137201</v>
      </c>
      <c r="DW205" s="3">
        <v>0.27246460812203099</v>
      </c>
      <c r="DX205" s="3">
        <v>0.26892642133137201</v>
      </c>
      <c r="DY205" s="3">
        <v>0.30033215221686999</v>
      </c>
      <c r="DZ205" s="3">
        <v>0.29835291946960002</v>
      </c>
      <c r="EA205" s="3">
        <v>0.29510947104546298</v>
      </c>
      <c r="EB205" s="3">
        <v>0.297150765364733</v>
      </c>
      <c r="EC205" s="3">
        <v>0.311898286818242</v>
      </c>
      <c r="ED205" s="3">
        <v>0.29963657179435599</v>
      </c>
      <c r="EE205" s="3">
        <v>0.29963657179435599</v>
      </c>
      <c r="EF205" s="3">
        <v>0.29444960881495302</v>
      </c>
      <c r="EG205" s="3">
        <v>0.269217940592615</v>
      </c>
      <c r="EH205" s="3">
        <v>0.31127333368111199</v>
      </c>
      <c r="EI205" s="3">
        <v>0.339269478698972</v>
      </c>
      <c r="EJ205" s="3">
        <v>0.33913764703115601</v>
      </c>
      <c r="EK205" s="3">
        <v>0.34991015089432898</v>
      </c>
      <c r="EL205" s="3">
        <v>0.34991015089432898</v>
      </c>
      <c r="EM205" s="3">
        <v>0.34991015089432898</v>
      </c>
      <c r="EN205" s="3">
        <v>0.31361816762125599</v>
      </c>
      <c r="EO205" s="3">
        <v>0.37088565036217203</v>
      </c>
      <c r="EP205" s="3">
        <v>0.28568962076368498</v>
      </c>
      <c r="EQ205" s="3">
        <v>0.27830832769281599</v>
      </c>
      <c r="ER205" s="3">
        <v>0.29334687946781202</v>
      </c>
      <c r="ES205" s="3">
        <v>0.27992982765713498</v>
      </c>
      <c r="ET205" s="3">
        <v>0.22910469265875899</v>
      </c>
      <c r="EU205" s="3">
        <v>0.229102159092577</v>
      </c>
      <c r="EV205" s="3">
        <v>0.22227373394200201</v>
      </c>
      <c r="EW205" s="3">
        <v>0.22227373394200201</v>
      </c>
      <c r="EX205" s="3">
        <v>0.201925854428785</v>
      </c>
      <c r="EY205" s="3">
        <v>0.232243219411328</v>
      </c>
      <c r="EZ205" s="3">
        <v>0.23683186367013301</v>
      </c>
      <c r="FA205" s="3">
        <v>0.20171821282723501</v>
      </c>
      <c r="FB205" s="3">
        <v>0.25941509742226798</v>
      </c>
      <c r="FC205" s="3">
        <v>0.254195071620618</v>
      </c>
      <c r="FD205" s="3">
        <v>0.25167468254715403</v>
      </c>
      <c r="FE205" s="3">
        <v>0.25278649614578003</v>
      </c>
      <c r="FF205" s="3">
        <v>0.25278649614578003</v>
      </c>
      <c r="FG205" s="3">
        <v>0.25278649614578003</v>
      </c>
      <c r="FH205" s="3">
        <v>0.24978192731257901</v>
      </c>
      <c r="FI205" s="3">
        <v>0.25332804189202102</v>
      </c>
      <c r="FJ205" s="3">
        <v>0.25474558925518098</v>
      </c>
      <c r="FK205" s="3">
        <v>0.25815663929460703</v>
      </c>
      <c r="FL205" s="3">
        <v>0.24839952724315001</v>
      </c>
      <c r="FM205" s="3">
        <v>0.23332145623277101</v>
      </c>
      <c r="FN205" s="3">
        <v>0.256696243352386</v>
      </c>
      <c r="FO205" s="3">
        <v>0.25931560491083999</v>
      </c>
      <c r="FP205" s="3">
        <v>0.212935739153611</v>
      </c>
      <c r="FQ205" s="3">
        <v>0.210680865529387</v>
      </c>
      <c r="FR205" s="3">
        <v>0.212935739153611</v>
      </c>
      <c r="FS205" s="3">
        <v>0.22135890430628999</v>
      </c>
      <c r="FT205" s="3">
        <v>0.21644585269397301</v>
      </c>
      <c r="FU205" s="3">
        <v>0.21889887838529201</v>
      </c>
      <c r="FV205" s="3">
        <v>0.213784351956716</v>
      </c>
      <c r="FW205" s="3">
        <v>0.22313765850716699</v>
      </c>
      <c r="FX205" s="3">
        <v>0.22211745340588701</v>
      </c>
      <c r="FY205" s="3">
        <v>0.22313765850716699</v>
      </c>
      <c r="FZ205" s="3">
        <v>0.212935739153611</v>
      </c>
      <c r="GA205" s="3">
        <v>0.22356421856681399</v>
      </c>
      <c r="GB205" s="3">
        <v>0.22356421856681399</v>
      </c>
      <c r="GC205" s="3">
        <v>0.208688349489981</v>
      </c>
      <c r="GD205" s="3">
        <v>0.26530399967614998</v>
      </c>
      <c r="GE205" s="3">
        <v>0.20390947324800099</v>
      </c>
      <c r="GF205" s="3">
        <v>0.229823318074167</v>
      </c>
      <c r="GG205" s="3">
        <v>0.25192994595002199</v>
      </c>
      <c r="GH205" s="3">
        <v>0.20560083322008399</v>
      </c>
      <c r="GI205" s="3">
        <v>0.207372526186479</v>
      </c>
      <c r="GJ205" s="3">
        <v>0.21092300342748599</v>
      </c>
      <c r="GK205" s="3">
        <v>0.21131069466838301</v>
      </c>
      <c r="GL205" s="3">
        <v>0.20874397477573101</v>
      </c>
      <c r="GM205" s="3">
        <v>0.208849202849408</v>
      </c>
      <c r="GN205" s="3">
        <v>0.20863885981619101</v>
      </c>
      <c r="GO205" s="3">
        <v>0.20372851633262701</v>
      </c>
      <c r="GP205" s="3">
        <v>0.20080943699621001</v>
      </c>
      <c r="GQ205" s="3">
        <v>0.20044427186285299</v>
      </c>
      <c r="GR205" s="3">
        <v>0.20590895101637199</v>
      </c>
      <c r="GS205" s="3">
        <v>0</v>
      </c>
      <c r="GT205" s="3">
        <v>0</v>
      </c>
      <c r="GU205" s="3">
        <v>0</v>
      </c>
      <c r="GV205" s="3">
        <v>0</v>
      </c>
      <c r="GW205" s="3"/>
      <c r="GX205" s="3"/>
      <c r="GY205" s="3"/>
      <c r="GZ205" s="3"/>
      <c r="HA205" s="3"/>
      <c r="HB205" s="3"/>
      <c r="HC205" s="3"/>
      <c r="HD205" s="3"/>
      <c r="HE205" s="3"/>
      <c r="HF205" s="3"/>
      <c r="HG205" s="3"/>
      <c r="HH205" s="3"/>
      <c r="HI205" s="3"/>
      <c r="HJ205" s="3"/>
      <c r="HK205" s="3"/>
      <c r="HL205" s="3"/>
      <c r="HM205" s="3"/>
      <c r="HN205" s="3"/>
      <c r="HO205" s="3"/>
      <c r="HP205" s="3"/>
      <c r="HQ205" s="3"/>
    </row>
    <row r="206" spans="1:225" ht="12.75" x14ac:dyDescent="0.2">
      <c r="A206" t="s">
        <v>793</v>
      </c>
      <c r="B206" s="3">
        <v>0.27755033874446899</v>
      </c>
      <c r="C206" s="3">
        <v>0.26522576593715302</v>
      </c>
      <c r="D206" s="3">
        <v>0.25967631529363799</v>
      </c>
      <c r="E206" s="3">
        <v>0.25967631529363799</v>
      </c>
      <c r="F206" s="3">
        <v>0.25350860530910602</v>
      </c>
      <c r="G206" s="3">
        <v>0.25601202751825303</v>
      </c>
      <c r="H206" s="3">
        <v>0.24803696324598101</v>
      </c>
      <c r="I206" s="3">
        <v>0.245661613090803</v>
      </c>
      <c r="J206" s="3">
        <v>0.24803696324598101</v>
      </c>
      <c r="K206" s="3">
        <v>0.25323234409082301</v>
      </c>
      <c r="L206" s="3">
        <v>0.24803696324598101</v>
      </c>
      <c r="M206" s="3">
        <v>0.25323234409082301</v>
      </c>
      <c r="N206" s="3">
        <v>0.25323234409082301</v>
      </c>
      <c r="O206" s="3">
        <v>0.24554740214060899</v>
      </c>
      <c r="P206" s="3">
        <v>0.24554740214060899</v>
      </c>
      <c r="Q206" s="3">
        <v>0.25601202751825303</v>
      </c>
      <c r="R206" s="3">
        <v>0.25586607091937902</v>
      </c>
      <c r="S206" s="3">
        <v>0.25056380313399701</v>
      </c>
      <c r="T206" s="3">
        <v>0.25323234409082301</v>
      </c>
      <c r="U206" s="3">
        <v>0.24803696324598101</v>
      </c>
      <c r="V206" s="3">
        <v>0.25586607091937902</v>
      </c>
      <c r="W206" s="3">
        <v>0.25586607091937902</v>
      </c>
      <c r="X206" s="3">
        <v>0.258774918288456</v>
      </c>
      <c r="Y206" s="3">
        <v>0.25586607091937902</v>
      </c>
      <c r="Z206" s="3">
        <v>0.258774918288456</v>
      </c>
      <c r="AA206" s="3">
        <v>0.25323234409082301</v>
      </c>
      <c r="AB206" s="3">
        <v>0.25323234409082301</v>
      </c>
      <c r="AC206" s="3">
        <v>0.25323234409082301</v>
      </c>
      <c r="AD206" s="3">
        <v>0.26136873705454</v>
      </c>
      <c r="AE206" s="3">
        <v>0.26444163113993802</v>
      </c>
      <c r="AF206" s="3">
        <v>0.26911527856040002</v>
      </c>
      <c r="AG206" s="3">
        <v>0.257970679307226</v>
      </c>
      <c r="AH206" s="3">
        <v>0.25056380313399701</v>
      </c>
      <c r="AI206" s="3">
        <v>0.247954659959185</v>
      </c>
      <c r="AJ206" s="3">
        <v>0.253057036655843</v>
      </c>
      <c r="AK206" s="3">
        <v>0.26691993068450598</v>
      </c>
      <c r="AL206" s="3">
        <v>0.25711928125532502</v>
      </c>
      <c r="AM206" s="3">
        <v>0.25171365277342</v>
      </c>
      <c r="AN206" s="3">
        <v>0.27281838877256098</v>
      </c>
      <c r="AO206" s="3">
        <v>0.28369243067955302</v>
      </c>
      <c r="AP206" s="3">
        <v>0.29589813385652802</v>
      </c>
      <c r="AQ206" s="3">
        <v>0.29211422225468697</v>
      </c>
      <c r="AR206" s="3">
        <v>0.28919538164690101</v>
      </c>
      <c r="AS206" s="3">
        <v>0.25175649592354199</v>
      </c>
      <c r="AT206" s="3">
        <v>0.26028287995976102</v>
      </c>
      <c r="AU206" s="3">
        <v>0.26028287995976102</v>
      </c>
      <c r="AV206" s="3">
        <v>0.30944271556906999</v>
      </c>
      <c r="AW206" s="3">
        <v>0.28953757490301901</v>
      </c>
      <c r="AX206" s="3">
        <v>0.28754486950604702</v>
      </c>
      <c r="AY206" s="3">
        <v>0.27313533530684297</v>
      </c>
      <c r="AZ206" s="3">
        <v>0.28807708492072698</v>
      </c>
      <c r="BA206" s="3">
        <v>0.28807708492072698</v>
      </c>
      <c r="BB206" s="3">
        <v>0.27457579997290499</v>
      </c>
      <c r="BC206" s="3">
        <v>0.27193694606888602</v>
      </c>
      <c r="BD206" s="3">
        <v>0.24129347135394599</v>
      </c>
      <c r="BE206" s="3">
        <v>0.27278210093903099</v>
      </c>
      <c r="BF206" s="3">
        <v>0.27278210093903099</v>
      </c>
      <c r="BG206" s="3">
        <v>0.27278210093903099</v>
      </c>
      <c r="BH206" s="3">
        <v>0.27278210093903099</v>
      </c>
      <c r="BI206" s="3">
        <v>0.27278210093903099</v>
      </c>
      <c r="BJ206" s="3">
        <v>0.241570275979405</v>
      </c>
      <c r="BK206" s="3">
        <v>0.241570275979405</v>
      </c>
      <c r="BL206" s="3">
        <v>0.241570275979405</v>
      </c>
      <c r="BM206" s="3">
        <v>0.241570275979405</v>
      </c>
      <c r="BN206" s="3">
        <v>0.28400824639632</v>
      </c>
      <c r="BO206" s="3">
        <v>0.316191887398306</v>
      </c>
      <c r="BP206" s="3">
        <v>0.28214623806658101</v>
      </c>
      <c r="BQ206" s="3">
        <v>0.32657012111149603</v>
      </c>
      <c r="BR206" s="3">
        <v>0.32929074230254002</v>
      </c>
      <c r="BS206" s="3">
        <v>0.33266328444625498</v>
      </c>
      <c r="BT206" s="3">
        <v>0.31030475690178699</v>
      </c>
      <c r="BU206" s="3">
        <v>0.326396822918463</v>
      </c>
      <c r="BV206" s="3">
        <v>0.32593963657587199</v>
      </c>
      <c r="BW206" s="3">
        <v>0.326396822918463</v>
      </c>
      <c r="BX206" s="3">
        <v>0.32306026693588202</v>
      </c>
      <c r="BY206" s="3">
        <v>0.32306026693588202</v>
      </c>
      <c r="BZ206" s="3">
        <v>0.32107356894515099</v>
      </c>
      <c r="CA206" s="3">
        <v>0.32591238533876099</v>
      </c>
      <c r="CB206" s="3">
        <v>0.32574128152079102</v>
      </c>
      <c r="CC206" s="3">
        <v>0.32279434854549899</v>
      </c>
      <c r="CD206" s="3">
        <v>0.28180151507644402</v>
      </c>
      <c r="CE206" s="3">
        <v>0.31917101370578299</v>
      </c>
      <c r="CF206" s="3">
        <v>0.30495275967044799</v>
      </c>
      <c r="CG206" s="3">
        <v>0.30140693778342798</v>
      </c>
      <c r="CH206" s="3">
        <v>0.29835149116285598</v>
      </c>
      <c r="CI206" s="3">
        <v>0.30446951857438098</v>
      </c>
      <c r="CJ206" s="3">
        <v>0.30495275967044799</v>
      </c>
      <c r="CK206" s="3">
        <v>0.30140693778342798</v>
      </c>
      <c r="CL206" s="3">
        <v>0.30495275967044799</v>
      </c>
      <c r="CM206" s="3">
        <v>0.238373146947916</v>
      </c>
      <c r="CN206" s="3">
        <v>0.30116767121087901</v>
      </c>
      <c r="CO206" s="3">
        <v>0.30414093814725301</v>
      </c>
      <c r="CP206" s="3">
        <v>0.30486038491218997</v>
      </c>
      <c r="CQ206" s="3">
        <v>0.301481712878515</v>
      </c>
      <c r="CR206" s="3">
        <v>0.30065609312588198</v>
      </c>
      <c r="CS206" s="3">
        <v>0.30203682768575002</v>
      </c>
      <c r="CT206" s="3">
        <v>0.27145549545740399</v>
      </c>
      <c r="CU206" s="3">
        <v>0.27145549545740399</v>
      </c>
      <c r="CV206" s="3">
        <v>0.270988639334238</v>
      </c>
      <c r="CW206" s="3">
        <v>0.26481896298540902</v>
      </c>
      <c r="CX206" s="3">
        <v>0.26699660655546698</v>
      </c>
      <c r="CY206" s="3">
        <v>0.25685744554261403</v>
      </c>
      <c r="CZ206" s="3">
        <v>0.25200031722209298</v>
      </c>
      <c r="DA206" s="3">
        <v>0.25939595925879799</v>
      </c>
      <c r="DB206" s="3">
        <v>0.261172666792855</v>
      </c>
      <c r="DC206" s="3">
        <v>0.29246813292857898</v>
      </c>
      <c r="DD206" s="3">
        <v>0.29308742304045798</v>
      </c>
      <c r="DE206" s="3">
        <v>0.26325498046717299</v>
      </c>
      <c r="DF206" s="3">
        <v>0.24855299776167</v>
      </c>
      <c r="DG206" s="3">
        <v>0.25283546890458602</v>
      </c>
      <c r="DH206" s="3">
        <v>0.26211584853410702</v>
      </c>
      <c r="DI206" s="3">
        <v>0.26253331361288701</v>
      </c>
      <c r="DJ206" s="3">
        <v>0.26253331361288701</v>
      </c>
      <c r="DK206" s="3">
        <v>0.26196168365462702</v>
      </c>
      <c r="DL206" s="3">
        <v>0.26483238020298799</v>
      </c>
      <c r="DM206" s="3">
        <v>0.26063573110921701</v>
      </c>
      <c r="DN206" s="3">
        <v>0.291382230067389</v>
      </c>
      <c r="DO206" s="3">
        <v>0.253275435298706</v>
      </c>
      <c r="DP206" s="3">
        <v>0.26010408327519102</v>
      </c>
      <c r="DQ206" s="3">
        <v>0.25797058162236802</v>
      </c>
      <c r="DR206" s="3">
        <v>0.248183075646395</v>
      </c>
      <c r="DS206" s="3">
        <v>0.253612297778185</v>
      </c>
      <c r="DT206" s="3">
        <v>0.27246460812203099</v>
      </c>
      <c r="DU206" s="3">
        <v>0.26892642133137201</v>
      </c>
      <c r="DV206" s="3">
        <v>0.26892642133137201</v>
      </c>
      <c r="DW206" s="3">
        <v>0.27246460812203099</v>
      </c>
      <c r="DX206" s="3">
        <v>0.26892642133137201</v>
      </c>
      <c r="DY206" s="3">
        <v>0.30033215221686999</v>
      </c>
      <c r="DZ206" s="3">
        <v>0.29835291946960002</v>
      </c>
      <c r="EA206" s="3">
        <v>0.29510947104546298</v>
      </c>
      <c r="EB206" s="3">
        <v>0.297150765364733</v>
      </c>
      <c r="EC206" s="3">
        <v>0.311898286818242</v>
      </c>
      <c r="ED206" s="3">
        <v>0.29963657179435599</v>
      </c>
      <c r="EE206" s="3">
        <v>0.29963657179435599</v>
      </c>
      <c r="EF206" s="3">
        <v>0.29444960881495302</v>
      </c>
      <c r="EG206" s="3">
        <v>0.269217940592615</v>
      </c>
      <c r="EH206" s="3">
        <v>0.31127333368111199</v>
      </c>
      <c r="EI206" s="3">
        <v>0.339269478698972</v>
      </c>
      <c r="EJ206" s="3">
        <v>0.33913764703115601</v>
      </c>
      <c r="EK206" s="3">
        <v>0.34991015089432898</v>
      </c>
      <c r="EL206" s="3">
        <v>0.34991015089432898</v>
      </c>
      <c r="EM206" s="3">
        <v>0.34991015089432898</v>
      </c>
      <c r="EN206" s="3">
        <v>0.31361816762125599</v>
      </c>
      <c r="EO206" s="3">
        <v>0.37088565036217203</v>
      </c>
      <c r="EP206" s="3">
        <v>0.28568962076368498</v>
      </c>
      <c r="EQ206" s="3">
        <v>0.27830832769281599</v>
      </c>
      <c r="ER206" s="3">
        <v>0.29334687946781202</v>
      </c>
      <c r="ES206" s="3">
        <v>0.27992982765713498</v>
      </c>
      <c r="ET206" s="3">
        <v>0.22910469265875899</v>
      </c>
      <c r="EU206" s="3">
        <v>0.229102159092577</v>
      </c>
      <c r="EV206" s="3">
        <v>0.22227373394200201</v>
      </c>
      <c r="EW206" s="3">
        <v>0.22227373394200201</v>
      </c>
      <c r="EX206" s="3">
        <v>0.201925854428785</v>
      </c>
      <c r="EY206" s="3">
        <v>0.232243219411328</v>
      </c>
      <c r="EZ206" s="3">
        <v>0.23683186367013301</v>
      </c>
      <c r="FA206" s="3">
        <v>0.20171821282723501</v>
      </c>
      <c r="FB206" s="3">
        <v>0.25941509742226798</v>
      </c>
      <c r="FC206" s="3">
        <v>0.254195071620618</v>
      </c>
      <c r="FD206" s="3">
        <v>0.25167468254715403</v>
      </c>
      <c r="FE206" s="3">
        <v>0.25278649614578003</v>
      </c>
      <c r="FF206" s="3">
        <v>0.25278649614578003</v>
      </c>
      <c r="FG206" s="3">
        <v>0.25278649614578003</v>
      </c>
      <c r="FH206" s="3">
        <v>0.24978192731257901</v>
      </c>
      <c r="FI206" s="3">
        <v>0.25332804189202102</v>
      </c>
      <c r="FJ206" s="3">
        <v>0.25474558925518098</v>
      </c>
      <c r="FK206" s="3">
        <v>0.25815663929460703</v>
      </c>
      <c r="FL206" s="3">
        <v>0.24839952724315001</v>
      </c>
      <c r="FM206" s="3">
        <v>0.23332145623277101</v>
      </c>
      <c r="FN206" s="3">
        <v>0.256696243352386</v>
      </c>
      <c r="FO206" s="3">
        <v>0.25931560491083999</v>
      </c>
      <c r="FP206" s="3">
        <v>0.212935739153611</v>
      </c>
      <c r="FQ206" s="3">
        <v>0.210680865529387</v>
      </c>
      <c r="FR206" s="3">
        <v>0.212935739153611</v>
      </c>
      <c r="FS206" s="3">
        <v>0.22135890430628999</v>
      </c>
      <c r="FT206" s="3">
        <v>0.21644585269397301</v>
      </c>
      <c r="FU206" s="3">
        <v>0.21889887838529201</v>
      </c>
      <c r="FV206" s="3">
        <v>0.213784351956716</v>
      </c>
      <c r="FW206" s="3">
        <v>0.22313765850716699</v>
      </c>
      <c r="FX206" s="3">
        <v>0.22211745340588701</v>
      </c>
      <c r="FY206" s="3">
        <v>0.22313765850716699</v>
      </c>
      <c r="FZ206" s="3">
        <v>0.212935739153611</v>
      </c>
      <c r="GA206" s="3">
        <v>0.22356421856681399</v>
      </c>
      <c r="GB206" s="3">
        <v>0.22356421856681399</v>
      </c>
      <c r="GC206" s="3">
        <v>0.208688349489981</v>
      </c>
      <c r="GD206" s="3">
        <v>0.26530399967614998</v>
      </c>
      <c r="GE206" s="3">
        <v>0.20390947324800099</v>
      </c>
      <c r="GF206" s="3">
        <v>0.229823318074167</v>
      </c>
      <c r="GG206" s="3">
        <v>0.25192994595002199</v>
      </c>
      <c r="GH206" s="3">
        <v>0.20560083322008399</v>
      </c>
      <c r="GI206" s="3">
        <v>0.207372526186479</v>
      </c>
      <c r="GJ206" s="3">
        <v>0.21092300342748599</v>
      </c>
      <c r="GK206" s="3">
        <v>0.21131069466838301</v>
      </c>
      <c r="GL206" s="3">
        <v>0.20874397477573101</v>
      </c>
      <c r="GM206" s="3">
        <v>0.208849202849408</v>
      </c>
      <c r="GN206" s="3">
        <v>0.20863885981619101</v>
      </c>
      <c r="GO206" s="3">
        <v>0.20372851633262701</v>
      </c>
      <c r="GP206" s="3">
        <v>0.20080943699621001</v>
      </c>
      <c r="GQ206" s="3">
        <v>0.20044427186285299</v>
      </c>
      <c r="GR206" s="3">
        <v>0.20590895101637199</v>
      </c>
      <c r="GS206" s="3">
        <v>0</v>
      </c>
      <c r="GT206" s="3">
        <v>0</v>
      </c>
      <c r="GU206" s="3">
        <v>0</v>
      </c>
      <c r="GV206" s="3">
        <v>0</v>
      </c>
      <c r="GW206" s="3">
        <v>0</v>
      </c>
      <c r="GX206" s="3"/>
      <c r="GY206" s="3"/>
      <c r="GZ206" s="3"/>
      <c r="HA206" s="3"/>
      <c r="HB206" s="3"/>
      <c r="HC206" s="3"/>
      <c r="HD206" s="3"/>
      <c r="HE206" s="3"/>
      <c r="HF206" s="3"/>
      <c r="HG206" s="3"/>
      <c r="HH206" s="3"/>
      <c r="HI206" s="3"/>
      <c r="HJ206" s="3"/>
      <c r="HK206" s="3"/>
      <c r="HL206" s="3"/>
      <c r="HM206" s="3"/>
      <c r="HN206" s="3"/>
      <c r="HO206" s="3"/>
      <c r="HP206" s="3"/>
      <c r="HQ206" s="3"/>
    </row>
    <row r="207" spans="1:225" ht="12.75" x14ac:dyDescent="0.2">
      <c r="A207" t="s">
        <v>794</v>
      </c>
      <c r="B207" s="3">
        <v>0.27755033874446899</v>
      </c>
      <c r="C207" s="3">
        <v>0.26522576593715302</v>
      </c>
      <c r="D207" s="3">
        <v>0.25967631529363799</v>
      </c>
      <c r="E207" s="3">
        <v>0.25967631529363799</v>
      </c>
      <c r="F207" s="3">
        <v>0.25350860530910602</v>
      </c>
      <c r="G207" s="3">
        <v>0.25601202751825303</v>
      </c>
      <c r="H207" s="3">
        <v>0.24803696324598101</v>
      </c>
      <c r="I207" s="3">
        <v>0.245661613090803</v>
      </c>
      <c r="J207" s="3">
        <v>0.24803696324598101</v>
      </c>
      <c r="K207" s="3">
        <v>0.25323234409082301</v>
      </c>
      <c r="L207" s="3">
        <v>0.24803696324598101</v>
      </c>
      <c r="M207" s="3">
        <v>0.25323234409082301</v>
      </c>
      <c r="N207" s="3">
        <v>0.25323234409082301</v>
      </c>
      <c r="O207" s="3">
        <v>0.24554740214060899</v>
      </c>
      <c r="P207" s="3">
        <v>0.24554740214060899</v>
      </c>
      <c r="Q207" s="3">
        <v>0.25601202751825303</v>
      </c>
      <c r="R207" s="3">
        <v>0.25586607091937902</v>
      </c>
      <c r="S207" s="3">
        <v>0.25056380313399701</v>
      </c>
      <c r="T207" s="3">
        <v>0.25323234409082301</v>
      </c>
      <c r="U207" s="3">
        <v>0.24803696324598101</v>
      </c>
      <c r="V207" s="3">
        <v>0.25586607091937902</v>
      </c>
      <c r="W207" s="3">
        <v>0.25586607091937902</v>
      </c>
      <c r="X207" s="3">
        <v>0.258774918288456</v>
      </c>
      <c r="Y207" s="3">
        <v>0.25586607091937902</v>
      </c>
      <c r="Z207" s="3">
        <v>0.258774918288456</v>
      </c>
      <c r="AA207" s="3">
        <v>0.25323234409082301</v>
      </c>
      <c r="AB207" s="3">
        <v>0.25323234409082301</v>
      </c>
      <c r="AC207" s="3">
        <v>0.25323234409082301</v>
      </c>
      <c r="AD207" s="3">
        <v>0.26136873705454</v>
      </c>
      <c r="AE207" s="3">
        <v>0.26444163113993802</v>
      </c>
      <c r="AF207" s="3">
        <v>0.26911527856040002</v>
      </c>
      <c r="AG207" s="3">
        <v>0.257970679307226</v>
      </c>
      <c r="AH207" s="3">
        <v>0.25056380313399701</v>
      </c>
      <c r="AI207" s="3">
        <v>0.247954659959185</v>
      </c>
      <c r="AJ207" s="3">
        <v>0.253057036655843</v>
      </c>
      <c r="AK207" s="3">
        <v>0.26691993068450598</v>
      </c>
      <c r="AL207" s="3">
        <v>0.25711928125532502</v>
      </c>
      <c r="AM207" s="3">
        <v>0.25171365277342</v>
      </c>
      <c r="AN207" s="3">
        <v>0.27281838877256098</v>
      </c>
      <c r="AO207" s="3">
        <v>0.28369243067955302</v>
      </c>
      <c r="AP207" s="3">
        <v>0.29589813385652802</v>
      </c>
      <c r="AQ207" s="3">
        <v>0.29211422225468697</v>
      </c>
      <c r="AR207" s="3">
        <v>0.28919538164690101</v>
      </c>
      <c r="AS207" s="3">
        <v>0.25175649592354199</v>
      </c>
      <c r="AT207" s="3">
        <v>0.26028287995976102</v>
      </c>
      <c r="AU207" s="3">
        <v>0.26028287995976102</v>
      </c>
      <c r="AV207" s="3">
        <v>0.30944271556906999</v>
      </c>
      <c r="AW207" s="3">
        <v>0.28953757490301901</v>
      </c>
      <c r="AX207" s="3">
        <v>0.28754486950604702</v>
      </c>
      <c r="AY207" s="3">
        <v>0.27313533530684297</v>
      </c>
      <c r="AZ207" s="3">
        <v>0.28807708492072698</v>
      </c>
      <c r="BA207" s="3">
        <v>0.28807708492072698</v>
      </c>
      <c r="BB207" s="3">
        <v>0.27457579997290499</v>
      </c>
      <c r="BC207" s="3">
        <v>0.27193694606888602</v>
      </c>
      <c r="BD207" s="3">
        <v>0.24129347135394599</v>
      </c>
      <c r="BE207" s="3">
        <v>0.27278210093903099</v>
      </c>
      <c r="BF207" s="3">
        <v>0.27278210093903099</v>
      </c>
      <c r="BG207" s="3">
        <v>0.27278210093903099</v>
      </c>
      <c r="BH207" s="3">
        <v>0.27278210093903099</v>
      </c>
      <c r="BI207" s="3">
        <v>0.27278210093903099</v>
      </c>
      <c r="BJ207" s="3">
        <v>0.241570275979405</v>
      </c>
      <c r="BK207" s="3">
        <v>0.241570275979405</v>
      </c>
      <c r="BL207" s="3">
        <v>0.241570275979405</v>
      </c>
      <c r="BM207" s="3">
        <v>0.241570275979405</v>
      </c>
      <c r="BN207" s="3">
        <v>0.28400824639632</v>
      </c>
      <c r="BO207" s="3">
        <v>0.316191887398306</v>
      </c>
      <c r="BP207" s="3">
        <v>0.28214623806658101</v>
      </c>
      <c r="BQ207" s="3">
        <v>0.32657012111149603</v>
      </c>
      <c r="BR207" s="3">
        <v>0.32929074230254002</v>
      </c>
      <c r="BS207" s="3">
        <v>0.33266328444625498</v>
      </c>
      <c r="BT207" s="3">
        <v>0.31030475690178699</v>
      </c>
      <c r="BU207" s="3">
        <v>0.326396822918463</v>
      </c>
      <c r="BV207" s="3">
        <v>0.32593963657587199</v>
      </c>
      <c r="BW207" s="3">
        <v>0.326396822918463</v>
      </c>
      <c r="BX207" s="3">
        <v>0.32306026693588202</v>
      </c>
      <c r="BY207" s="3">
        <v>0.32306026693588202</v>
      </c>
      <c r="BZ207" s="3">
        <v>0.32107356894515099</v>
      </c>
      <c r="CA207" s="3">
        <v>0.32591238533876099</v>
      </c>
      <c r="CB207" s="3">
        <v>0.32574128152079102</v>
      </c>
      <c r="CC207" s="3">
        <v>0.32279434854549899</v>
      </c>
      <c r="CD207" s="3">
        <v>0.28180151507644402</v>
      </c>
      <c r="CE207" s="3">
        <v>0.31917101370578299</v>
      </c>
      <c r="CF207" s="3">
        <v>0.30495275967044799</v>
      </c>
      <c r="CG207" s="3">
        <v>0.30140693778342798</v>
      </c>
      <c r="CH207" s="3">
        <v>0.29835149116285598</v>
      </c>
      <c r="CI207" s="3">
        <v>0.30446951857438098</v>
      </c>
      <c r="CJ207" s="3">
        <v>0.30495275967044799</v>
      </c>
      <c r="CK207" s="3">
        <v>0.30140693778342798</v>
      </c>
      <c r="CL207" s="3">
        <v>0.30495275967044799</v>
      </c>
      <c r="CM207" s="3">
        <v>0.238373146947916</v>
      </c>
      <c r="CN207" s="3">
        <v>0.30116767121087901</v>
      </c>
      <c r="CO207" s="3">
        <v>0.30414093814725301</v>
      </c>
      <c r="CP207" s="3">
        <v>0.30486038491218997</v>
      </c>
      <c r="CQ207" s="3">
        <v>0.301481712878515</v>
      </c>
      <c r="CR207" s="3">
        <v>0.30065609312588198</v>
      </c>
      <c r="CS207" s="3">
        <v>0.30203682768575002</v>
      </c>
      <c r="CT207" s="3">
        <v>0.27145549545740399</v>
      </c>
      <c r="CU207" s="3">
        <v>0.27145549545740399</v>
      </c>
      <c r="CV207" s="3">
        <v>0.270988639334238</v>
      </c>
      <c r="CW207" s="3">
        <v>0.26481896298540902</v>
      </c>
      <c r="CX207" s="3">
        <v>0.26699660655546698</v>
      </c>
      <c r="CY207" s="3">
        <v>0.25685744554261403</v>
      </c>
      <c r="CZ207" s="3">
        <v>0.25200031722209298</v>
      </c>
      <c r="DA207" s="3">
        <v>0.25939595925879799</v>
      </c>
      <c r="DB207" s="3">
        <v>0.261172666792855</v>
      </c>
      <c r="DC207" s="3">
        <v>0.29246813292857898</v>
      </c>
      <c r="DD207" s="3">
        <v>0.29308742304045798</v>
      </c>
      <c r="DE207" s="3">
        <v>0.26325498046717299</v>
      </c>
      <c r="DF207" s="3">
        <v>0.24855299776167</v>
      </c>
      <c r="DG207" s="3">
        <v>0.25283546890458602</v>
      </c>
      <c r="DH207" s="3">
        <v>0.26211584853410702</v>
      </c>
      <c r="DI207" s="3">
        <v>0.26253331361288701</v>
      </c>
      <c r="DJ207" s="3">
        <v>0.26253331361288701</v>
      </c>
      <c r="DK207" s="3">
        <v>0.26196168365462702</v>
      </c>
      <c r="DL207" s="3">
        <v>0.26483238020298799</v>
      </c>
      <c r="DM207" s="3">
        <v>0.26063573110921701</v>
      </c>
      <c r="DN207" s="3">
        <v>0.291382230067389</v>
      </c>
      <c r="DO207" s="3">
        <v>0.253275435298706</v>
      </c>
      <c r="DP207" s="3">
        <v>0.26010408327519102</v>
      </c>
      <c r="DQ207" s="3">
        <v>0.25797058162236802</v>
      </c>
      <c r="DR207" s="3">
        <v>0.248183075646395</v>
      </c>
      <c r="DS207" s="3">
        <v>0.253612297778185</v>
      </c>
      <c r="DT207" s="3">
        <v>0.27246460812203099</v>
      </c>
      <c r="DU207" s="3">
        <v>0.26892642133137201</v>
      </c>
      <c r="DV207" s="3">
        <v>0.26892642133137201</v>
      </c>
      <c r="DW207" s="3">
        <v>0.27246460812203099</v>
      </c>
      <c r="DX207" s="3">
        <v>0.26892642133137201</v>
      </c>
      <c r="DY207" s="3">
        <v>0.30033215221686999</v>
      </c>
      <c r="DZ207" s="3">
        <v>0.29835291946960002</v>
      </c>
      <c r="EA207" s="3">
        <v>0.29510947104546298</v>
      </c>
      <c r="EB207" s="3">
        <v>0.297150765364733</v>
      </c>
      <c r="EC207" s="3">
        <v>0.311898286818242</v>
      </c>
      <c r="ED207" s="3">
        <v>0.29963657179435599</v>
      </c>
      <c r="EE207" s="3">
        <v>0.29963657179435599</v>
      </c>
      <c r="EF207" s="3">
        <v>0.29444960881495302</v>
      </c>
      <c r="EG207" s="3">
        <v>0.269217940592615</v>
      </c>
      <c r="EH207" s="3">
        <v>0.31127333368111199</v>
      </c>
      <c r="EI207" s="3">
        <v>0.339269478698972</v>
      </c>
      <c r="EJ207" s="3">
        <v>0.33913764703115601</v>
      </c>
      <c r="EK207" s="3">
        <v>0.34991015089432898</v>
      </c>
      <c r="EL207" s="3">
        <v>0.34991015089432898</v>
      </c>
      <c r="EM207" s="3">
        <v>0.34991015089432898</v>
      </c>
      <c r="EN207" s="3">
        <v>0.31361816762125599</v>
      </c>
      <c r="EO207" s="3">
        <v>0.37088565036217203</v>
      </c>
      <c r="EP207" s="3">
        <v>0.28568962076368498</v>
      </c>
      <c r="EQ207" s="3">
        <v>0.27830832769281599</v>
      </c>
      <c r="ER207" s="3">
        <v>0.29334687946781202</v>
      </c>
      <c r="ES207" s="3">
        <v>0.27992982765713498</v>
      </c>
      <c r="ET207" s="3">
        <v>0.22910469265875899</v>
      </c>
      <c r="EU207" s="3">
        <v>0.229102159092577</v>
      </c>
      <c r="EV207" s="3">
        <v>0.22227373394200201</v>
      </c>
      <c r="EW207" s="3">
        <v>0.22227373394200201</v>
      </c>
      <c r="EX207" s="3">
        <v>0.201925854428785</v>
      </c>
      <c r="EY207" s="3">
        <v>0.232243219411328</v>
      </c>
      <c r="EZ207" s="3">
        <v>0.23683186367013301</v>
      </c>
      <c r="FA207" s="3">
        <v>0.20171821282723501</v>
      </c>
      <c r="FB207" s="3">
        <v>0.25941509742226798</v>
      </c>
      <c r="FC207" s="3">
        <v>0.254195071620618</v>
      </c>
      <c r="FD207" s="3">
        <v>0.25167468254715403</v>
      </c>
      <c r="FE207" s="3">
        <v>0.25278649614578003</v>
      </c>
      <c r="FF207" s="3">
        <v>0.25278649614578003</v>
      </c>
      <c r="FG207" s="3">
        <v>0.25278649614578003</v>
      </c>
      <c r="FH207" s="3">
        <v>0.24978192731257901</v>
      </c>
      <c r="FI207" s="3">
        <v>0.25332804189202102</v>
      </c>
      <c r="FJ207" s="3">
        <v>0.25474558925518098</v>
      </c>
      <c r="FK207" s="3">
        <v>0.25815663929460703</v>
      </c>
      <c r="FL207" s="3">
        <v>0.24839952724315001</v>
      </c>
      <c r="FM207" s="3">
        <v>0.23332145623277101</v>
      </c>
      <c r="FN207" s="3">
        <v>0.256696243352386</v>
      </c>
      <c r="FO207" s="3">
        <v>0.25931560491083999</v>
      </c>
      <c r="FP207" s="3">
        <v>0.212935739153611</v>
      </c>
      <c r="FQ207" s="3">
        <v>0.210680865529387</v>
      </c>
      <c r="FR207" s="3">
        <v>0.212935739153611</v>
      </c>
      <c r="FS207" s="3">
        <v>0.22135890430628999</v>
      </c>
      <c r="FT207" s="3">
        <v>0.21644585269397301</v>
      </c>
      <c r="FU207" s="3">
        <v>0.21889887838529201</v>
      </c>
      <c r="FV207" s="3">
        <v>0.213784351956716</v>
      </c>
      <c r="FW207" s="3">
        <v>0.22313765850716699</v>
      </c>
      <c r="FX207" s="3">
        <v>0.22211745340588701</v>
      </c>
      <c r="FY207" s="3">
        <v>0.22313765850716699</v>
      </c>
      <c r="FZ207" s="3">
        <v>0.212935739153611</v>
      </c>
      <c r="GA207" s="3">
        <v>0.22356421856681399</v>
      </c>
      <c r="GB207" s="3">
        <v>0.22356421856681399</v>
      </c>
      <c r="GC207" s="3">
        <v>0.208688349489981</v>
      </c>
      <c r="GD207" s="3">
        <v>0.26530399967614998</v>
      </c>
      <c r="GE207" s="3">
        <v>0.20390947324800099</v>
      </c>
      <c r="GF207" s="3">
        <v>0.229823318074167</v>
      </c>
      <c r="GG207" s="3">
        <v>0.25192994595002199</v>
      </c>
      <c r="GH207" s="3">
        <v>0.20560083322008399</v>
      </c>
      <c r="GI207" s="3">
        <v>0.207372526186479</v>
      </c>
      <c r="GJ207" s="3">
        <v>0.21092300342748599</v>
      </c>
      <c r="GK207" s="3">
        <v>0.21131069466838301</v>
      </c>
      <c r="GL207" s="3">
        <v>0.20874397477573101</v>
      </c>
      <c r="GM207" s="3">
        <v>0.208849202849408</v>
      </c>
      <c r="GN207" s="3">
        <v>0.20863885981619101</v>
      </c>
      <c r="GO207" s="3">
        <v>0.20372851633262701</v>
      </c>
      <c r="GP207" s="3">
        <v>0.20080943699621001</v>
      </c>
      <c r="GQ207" s="3">
        <v>0.20044427186285299</v>
      </c>
      <c r="GR207" s="3">
        <v>0.20590895101637199</v>
      </c>
      <c r="GS207" s="3">
        <v>0</v>
      </c>
      <c r="GT207" s="3">
        <v>0</v>
      </c>
      <c r="GU207" s="3">
        <v>0</v>
      </c>
      <c r="GV207" s="3">
        <v>0</v>
      </c>
      <c r="GW207" s="3">
        <v>0</v>
      </c>
      <c r="GX207" s="3">
        <v>0</v>
      </c>
      <c r="GY207" s="3"/>
      <c r="GZ207" s="3"/>
      <c r="HA207" s="3"/>
      <c r="HB207" s="3"/>
      <c r="HC207" s="3"/>
      <c r="HD207" s="3"/>
      <c r="HE207" s="3"/>
      <c r="HF207" s="3"/>
      <c r="HG207" s="3"/>
      <c r="HH207" s="3"/>
      <c r="HI207" s="3"/>
      <c r="HJ207" s="3"/>
      <c r="HK207" s="3"/>
      <c r="HL207" s="3"/>
      <c r="HM207" s="3"/>
      <c r="HN207" s="3"/>
      <c r="HO207" s="3"/>
      <c r="HP207" s="3"/>
      <c r="HQ207" s="3"/>
    </row>
    <row r="208" spans="1:225" ht="12.75" x14ac:dyDescent="0.2">
      <c r="A208" t="s">
        <v>795</v>
      </c>
      <c r="B208" s="3">
        <v>0.27937909764784302</v>
      </c>
      <c r="C208" s="3">
        <v>0.26696494831334</v>
      </c>
      <c r="D208" s="3">
        <v>0.25898663422433299</v>
      </c>
      <c r="E208" s="3">
        <v>0.25898663422433299</v>
      </c>
      <c r="F208" s="3">
        <v>0.25523774210809702</v>
      </c>
      <c r="G208" s="3">
        <v>0.25776007710301402</v>
      </c>
      <c r="H208" s="3">
        <v>0.249648034885354</v>
      </c>
      <c r="I208" s="3">
        <v>0.24725566819178299</v>
      </c>
      <c r="J208" s="3">
        <v>0.249648034885354</v>
      </c>
      <c r="K208" s="3">
        <v>0.25488352841346401</v>
      </c>
      <c r="L208" s="3">
        <v>0.249648034885354</v>
      </c>
      <c r="M208" s="3">
        <v>0.25488352841346401</v>
      </c>
      <c r="N208" s="3">
        <v>0.25488352841346401</v>
      </c>
      <c r="O208" s="3">
        <v>0.24713990460457699</v>
      </c>
      <c r="P208" s="3">
        <v>0.24713990460457699</v>
      </c>
      <c r="Q208" s="3">
        <v>0.25776007710301402</v>
      </c>
      <c r="R208" s="3">
        <v>0.25753782012760301</v>
      </c>
      <c r="S208" s="3">
        <v>0.252267717711258</v>
      </c>
      <c r="T208" s="3">
        <v>0.25488352841346401</v>
      </c>
      <c r="U208" s="3">
        <v>0.249648034885354</v>
      </c>
      <c r="V208" s="3">
        <v>0.25753782012760301</v>
      </c>
      <c r="W208" s="3">
        <v>0.25753782012760301</v>
      </c>
      <c r="X208" s="3">
        <v>0.26054560987625203</v>
      </c>
      <c r="Y208" s="3">
        <v>0.25753782012760301</v>
      </c>
      <c r="Z208" s="3">
        <v>0.26054560987625203</v>
      </c>
      <c r="AA208" s="3">
        <v>0.25488352841346401</v>
      </c>
      <c r="AB208" s="3">
        <v>0.25488352841346401</v>
      </c>
      <c r="AC208" s="3">
        <v>0.25488352841346401</v>
      </c>
      <c r="AD208" s="3">
        <v>0.26322445097929698</v>
      </c>
      <c r="AE208" s="3">
        <v>0.26371892264105601</v>
      </c>
      <c r="AF208" s="3">
        <v>0.26841963248835099</v>
      </c>
      <c r="AG208" s="3">
        <v>0.25720935196676098</v>
      </c>
      <c r="AH208" s="3">
        <v>0.252267717711258</v>
      </c>
      <c r="AI208" s="3">
        <v>0.249638165094827</v>
      </c>
      <c r="AJ208" s="3">
        <v>0.25477970907800301</v>
      </c>
      <c r="AK208" s="3">
        <v>0.269026710983854</v>
      </c>
      <c r="AL208" s="3">
        <v>0.25879387215798899</v>
      </c>
      <c r="AM208" s="3">
        <v>0.253373516313883</v>
      </c>
      <c r="AN208" s="3">
        <v>0.272028755386647</v>
      </c>
      <c r="AO208" s="3">
        <v>0.285603760831385</v>
      </c>
      <c r="AP208" s="3">
        <v>0.29849019542090499</v>
      </c>
      <c r="AQ208" s="3">
        <v>0.29152473499659598</v>
      </c>
      <c r="AR208" s="3">
        <v>0.288540961729774</v>
      </c>
      <c r="AS208" s="3">
        <v>0.25346062742694803</v>
      </c>
      <c r="AT208" s="3">
        <v>0.26179455098213</v>
      </c>
      <c r="AU208" s="3">
        <v>0.26179455098213</v>
      </c>
      <c r="AV208" s="3">
        <v>0.308984155519269</v>
      </c>
      <c r="AW208" s="3">
        <v>0.29149812180103202</v>
      </c>
      <c r="AX208" s="3">
        <v>0.289679432929278</v>
      </c>
      <c r="AY208" s="3">
        <v>0.27497992173034702</v>
      </c>
      <c r="AZ208" s="3">
        <v>0.28744530134098401</v>
      </c>
      <c r="BA208" s="3">
        <v>0.28744530134098401</v>
      </c>
      <c r="BB208" s="3">
        <v>0.27391493246453702</v>
      </c>
      <c r="BC208" s="3">
        <v>0.27126166028498799</v>
      </c>
      <c r="BD208" s="3">
        <v>0.24284382506049501</v>
      </c>
      <c r="BE208" s="3">
        <v>0.27498414355829398</v>
      </c>
      <c r="BF208" s="3">
        <v>0.27498414355829398</v>
      </c>
      <c r="BG208" s="3">
        <v>0.27498414355829398</v>
      </c>
      <c r="BH208" s="3">
        <v>0.27498414355829398</v>
      </c>
      <c r="BI208" s="3">
        <v>0.27498414355829398</v>
      </c>
      <c r="BJ208" s="3">
        <v>0.24322741625031999</v>
      </c>
      <c r="BK208" s="3">
        <v>0.24322741625031999</v>
      </c>
      <c r="BL208" s="3">
        <v>0.24322741625031999</v>
      </c>
      <c r="BM208" s="3">
        <v>0.24322741625031999</v>
      </c>
      <c r="BN208" s="3">
        <v>0.28602047594376001</v>
      </c>
      <c r="BO208" s="3">
        <v>0.31889378890196202</v>
      </c>
      <c r="BP208" s="3">
        <v>0.28411552629424403</v>
      </c>
      <c r="BQ208" s="3">
        <v>0.32892931017361898</v>
      </c>
      <c r="BR208" s="3">
        <v>0.33167221715717099</v>
      </c>
      <c r="BS208" s="3">
        <v>0.33507714800432398</v>
      </c>
      <c r="BT208" s="3">
        <v>0.31030475690178699</v>
      </c>
      <c r="BU208" s="3">
        <v>0.32875334109215498</v>
      </c>
      <c r="BV208" s="3">
        <v>0.32828910782522902</v>
      </c>
      <c r="BW208" s="3">
        <v>0.32875334109215498</v>
      </c>
      <c r="BX208" s="3">
        <v>0.32538502888120702</v>
      </c>
      <c r="BY208" s="3">
        <v>0.32538502888120702</v>
      </c>
      <c r="BZ208" s="3">
        <v>0.32334944090546303</v>
      </c>
      <c r="CA208" s="3">
        <v>0.32824197993945098</v>
      </c>
      <c r="CB208" s="3">
        <v>0.32806827097366098</v>
      </c>
      <c r="CC208" s="3">
        <v>0.32511382134885602</v>
      </c>
      <c r="CD208" s="3">
        <v>0.28367461591570298</v>
      </c>
      <c r="CE208" s="3">
        <v>0.32145504330517699</v>
      </c>
      <c r="CF208" s="3">
        <v>0.30436743995159299</v>
      </c>
      <c r="CG208" s="3">
        <v>0.30388180109708801</v>
      </c>
      <c r="CH208" s="3">
        <v>0.30079818331053298</v>
      </c>
      <c r="CI208" s="3">
        <v>0.306972674101613</v>
      </c>
      <c r="CJ208" s="3">
        <v>0.30436743995159299</v>
      </c>
      <c r="CK208" s="3">
        <v>0.30388180109708801</v>
      </c>
      <c r="CL208" s="3">
        <v>0.30436743995159299</v>
      </c>
      <c r="CM208" s="3">
        <v>0.23974099503059801</v>
      </c>
      <c r="CN208" s="3">
        <v>0.30319938096857901</v>
      </c>
      <c r="CO208" s="3">
        <v>0.30630962154841701</v>
      </c>
      <c r="CP208" s="3">
        <v>0.307039461470203</v>
      </c>
      <c r="CQ208" s="3">
        <v>0.30362909256194698</v>
      </c>
      <c r="CR208" s="3">
        <v>0.30280895124600699</v>
      </c>
      <c r="CS208" s="3">
        <v>0.30419210523468698</v>
      </c>
      <c r="CT208" s="3">
        <v>0.27323236135899198</v>
      </c>
      <c r="CU208" s="3">
        <v>0.27323236135899198</v>
      </c>
      <c r="CV208" s="3">
        <v>0.272759075868511</v>
      </c>
      <c r="CW208" s="3">
        <v>0.26658050310855302</v>
      </c>
      <c r="CX208" s="3">
        <v>0.2691479248227</v>
      </c>
      <c r="CY208" s="3">
        <v>0.25863193258692202</v>
      </c>
      <c r="CZ208" s="3">
        <v>0.25373914246947998</v>
      </c>
      <c r="DA208" s="3">
        <v>0.26118986891439</v>
      </c>
      <c r="DB208" s="3">
        <v>0.26037119029623101</v>
      </c>
      <c r="DC208" s="3">
        <v>0.29461791516035302</v>
      </c>
      <c r="DD208" s="3">
        <v>0.29506435151617</v>
      </c>
      <c r="DE208" s="3">
        <v>0.265055905839366</v>
      </c>
      <c r="DF208" s="3">
        <v>0.24775906727906899</v>
      </c>
      <c r="DG208" s="3">
        <v>0.251968112470495</v>
      </c>
      <c r="DH208" s="3">
        <v>0.26381207783013899</v>
      </c>
      <c r="DI208" s="3">
        <v>0.26426335000294199</v>
      </c>
      <c r="DJ208" s="3">
        <v>0.26426335000294199</v>
      </c>
      <c r="DK208" s="3">
        <v>0.26368413002354202</v>
      </c>
      <c r="DL208" s="3">
        <v>0.26655055523243998</v>
      </c>
      <c r="DM208" s="3">
        <v>0.26244701267998799</v>
      </c>
      <c r="DN208" s="3">
        <v>0.29336930340832701</v>
      </c>
      <c r="DO208" s="3">
        <v>0.25501476927696098</v>
      </c>
      <c r="DP208" s="3">
        <v>0.26161357279872599</v>
      </c>
      <c r="DQ208" s="3">
        <v>0.25946638419023199</v>
      </c>
      <c r="DR208" s="3">
        <v>0.249867718368846</v>
      </c>
      <c r="DS208" s="3">
        <v>0.25534068369159002</v>
      </c>
      <c r="DT208" s="3">
        <v>0.27466124394601599</v>
      </c>
      <c r="DU208" s="3">
        <v>0.271086748220012</v>
      </c>
      <c r="DV208" s="3">
        <v>0.271086748220012</v>
      </c>
      <c r="DW208" s="3">
        <v>0.27466124394601599</v>
      </c>
      <c r="DX208" s="3">
        <v>0.271086748220012</v>
      </c>
      <c r="DY208" s="3">
        <v>0.30245968200849099</v>
      </c>
      <c r="DZ208" s="3">
        <v>0.30046943837832801</v>
      </c>
      <c r="EA208" s="3">
        <v>0.29711580368153401</v>
      </c>
      <c r="EB208" s="3">
        <v>0.29925362191851701</v>
      </c>
      <c r="EC208" s="3">
        <v>0.31416361917369501</v>
      </c>
      <c r="ED208" s="3">
        <v>0.30177244044839102</v>
      </c>
      <c r="EE208" s="3">
        <v>0.30177244044839102</v>
      </c>
      <c r="EF208" s="3">
        <v>0.29694447627845499</v>
      </c>
      <c r="EG208" s="3">
        <v>0.271102512748578</v>
      </c>
      <c r="EH208" s="3">
        <v>0.31350951472338201</v>
      </c>
      <c r="EI208" s="3">
        <v>0.34178089387012101</v>
      </c>
      <c r="EJ208" s="3">
        <v>0.34164699840130902</v>
      </c>
      <c r="EK208" s="3">
        <v>0.35212352376380102</v>
      </c>
      <c r="EL208" s="3">
        <v>0.35212352376380102</v>
      </c>
      <c r="EM208" s="3">
        <v>0.35212352376380102</v>
      </c>
      <c r="EN208" s="3">
        <v>0.31255017339788799</v>
      </c>
      <c r="EO208" s="3">
        <v>0.37369123112677699</v>
      </c>
      <c r="EP208" s="3">
        <v>0.28769103380515099</v>
      </c>
      <c r="EQ208" s="3">
        <v>0.28027317380494898</v>
      </c>
      <c r="ER208" s="3">
        <v>0.29544441334920701</v>
      </c>
      <c r="ES208" s="3">
        <v>0.28190047918295102</v>
      </c>
      <c r="ET208" s="3">
        <v>0.23039748789136999</v>
      </c>
      <c r="EU208" s="3">
        <v>0.23040562224609001</v>
      </c>
      <c r="EV208" s="3">
        <v>0.22367342161539899</v>
      </c>
      <c r="EW208" s="3">
        <v>0.22367342161539899</v>
      </c>
      <c r="EX208" s="3">
        <v>0.20303729132137799</v>
      </c>
      <c r="EY208" s="3">
        <v>0.233561520089581</v>
      </c>
      <c r="EZ208" s="3">
        <v>0.23818128353488099</v>
      </c>
      <c r="FA208" s="3">
        <v>0.202827280808453</v>
      </c>
      <c r="FB208" s="3">
        <v>0.261161234429927</v>
      </c>
      <c r="FC208" s="3">
        <v>0.25585650892565198</v>
      </c>
      <c r="FD208" s="3">
        <v>0.25334611100225002</v>
      </c>
      <c r="FE208" s="3">
        <v>0.25447283996278802</v>
      </c>
      <c r="FF208" s="3">
        <v>0.25447283996278802</v>
      </c>
      <c r="FG208" s="3">
        <v>0.25447283996278802</v>
      </c>
      <c r="FH208" s="3">
        <v>0.25246051625476901</v>
      </c>
      <c r="FI208" s="3">
        <v>0.25477915598116901</v>
      </c>
      <c r="FJ208" s="3">
        <v>0.25620242967671197</v>
      </c>
      <c r="FK208" s="3">
        <v>0.25972285126522499</v>
      </c>
      <c r="FL208" s="3">
        <v>0.25011837322819003</v>
      </c>
      <c r="FM208" s="3">
        <v>0.23480956355372101</v>
      </c>
      <c r="FN208" s="3">
        <v>0.256696243352386</v>
      </c>
      <c r="FO208" s="3">
        <v>0.25931560491083999</v>
      </c>
      <c r="FP208" s="3">
        <v>0.212935739153611</v>
      </c>
      <c r="FQ208" s="3">
        <v>0.210680865529387</v>
      </c>
      <c r="FR208" s="3">
        <v>0.212935739153611</v>
      </c>
      <c r="FS208" s="3">
        <v>0.22135890430628999</v>
      </c>
      <c r="FT208" s="3">
        <v>0.21644585269397301</v>
      </c>
      <c r="FU208" s="3">
        <v>0.21889887838529201</v>
      </c>
      <c r="FV208" s="3">
        <v>0.213784351956716</v>
      </c>
      <c r="FW208" s="3">
        <v>0.22313765850716699</v>
      </c>
      <c r="FX208" s="3">
        <v>0.22211745340588701</v>
      </c>
      <c r="FY208" s="3">
        <v>0.22313765850716699</v>
      </c>
      <c r="FZ208" s="3">
        <v>0.212935739153611</v>
      </c>
      <c r="GA208" s="3">
        <v>0.22356421856681399</v>
      </c>
      <c r="GB208" s="3">
        <v>0.22356421856681399</v>
      </c>
      <c r="GC208" s="3">
        <v>0.208688349489981</v>
      </c>
      <c r="GD208" s="3">
        <v>0.26685228212976098</v>
      </c>
      <c r="GE208" s="3">
        <v>0.20503274714702599</v>
      </c>
      <c r="GF208" s="3">
        <v>0.23139402500543901</v>
      </c>
      <c r="GG208" s="3">
        <v>0.25354928957755002</v>
      </c>
      <c r="GH208" s="3">
        <v>0.20560083322008399</v>
      </c>
      <c r="GI208" s="3">
        <v>0.20852463460506501</v>
      </c>
      <c r="GJ208" s="3">
        <v>0.212422016643458</v>
      </c>
      <c r="GK208" s="3">
        <v>0.21281544559247501</v>
      </c>
      <c r="GL208" s="3">
        <v>0.21022885440754699</v>
      </c>
      <c r="GM208" s="3">
        <v>0.21033563919995099</v>
      </c>
      <c r="GN208" s="3">
        <v>0.21012218533701499</v>
      </c>
      <c r="GO208" s="3">
        <v>0.205175392850628</v>
      </c>
      <c r="GP208" s="3">
        <v>0.202231253326869</v>
      </c>
      <c r="GQ208" s="3">
        <v>0.20186072493587301</v>
      </c>
      <c r="GR208" s="3">
        <v>0.20736999868735601</v>
      </c>
      <c r="GS208" s="3">
        <v>0</v>
      </c>
      <c r="GT208" s="3">
        <v>0</v>
      </c>
      <c r="GU208" s="3">
        <v>0</v>
      </c>
      <c r="GV208" s="3">
        <v>0</v>
      </c>
      <c r="GW208" s="3">
        <v>0</v>
      </c>
      <c r="GX208" s="3">
        <v>0</v>
      </c>
      <c r="GY208" s="3">
        <v>0</v>
      </c>
      <c r="GZ208" s="3"/>
      <c r="HA208" s="3"/>
      <c r="HB208" s="3"/>
      <c r="HC208" s="3"/>
      <c r="HD208" s="3"/>
      <c r="HE208" s="3"/>
      <c r="HF208" s="3"/>
      <c r="HG208" s="3"/>
      <c r="HH208" s="3"/>
      <c r="HI208" s="3"/>
      <c r="HJ208" s="3"/>
      <c r="HK208" s="3"/>
      <c r="HL208" s="3"/>
      <c r="HM208" s="3"/>
      <c r="HN208" s="3"/>
      <c r="HO208" s="3"/>
      <c r="HP208" s="3"/>
      <c r="HQ208" s="3"/>
    </row>
    <row r="209" spans="1:225" ht="12.75" x14ac:dyDescent="0.2">
      <c r="A209" t="s">
        <v>796</v>
      </c>
      <c r="B209" s="3">
        <v>0.357451047926306</v>
      </c>
      <c r="C209" s="3">
        <v>0.36017622460415499</v>
      </c>
      <c r="D209" s="3">
        <v>0.33960530875827899</v>
      </c>
      <c r="E209" s="3">
        <v>0.33960530875827899</v>
      </c>
      <c r="F209" s="3">
        <v>0.39347760826169698</v>
      </c>
      <c r="G209" s="3">
        <v>0.373400998639765</v>
      </c>
      <c r="H209" s="3">
        <v>0.36514327123540402</v>
      </c>
      <c r="I209" s="3">
        <v>0.36772173637994898</v>
      </c>
      <c r="J209" s="3">
        <v>0.36514327123540402</v>
      </c>
      <c r="K209" s="3">
        <v>0.36559716831838701</v>
      </c>
      <c r="L209" s="3">
        <v>0.36514327123540402</v>
      </c>
      <c r="M209" s="3">
        <v>0.36559716831838701</v>
      </c>
      <c r="N209" s="3">
        <v>0.36559716831838701</v>
      </c>
      <c r="O209" s="3">
        <v>0.36772173637994898</v>
      </c>
      <c r="P209" s="3">
        <v>0.36514327123540402</v>
      </c>
      <c r="Q209" s="3">
        <v>0.373400998639765</v>
      </c>
      <c r="R209" s="3">
        <v>0.369100185843729</v>
      </c>
      <c r="S209" s="3">
        <v>0.372926059762972</v>
      </c>
      <c r="T209" s="3">
        <v>0.36559716831838701</v>
      </c>
      <c r="U209" s="3">
        <v>0.36514327123540402</v>
      </c>
      <c r="V209" s="3">
        <v>0.369100185843729</v>
      </c>
      <c r="W209" s="3">
        <v>0.369100185843729</v>
      </c>
      <c r="X209" s="3">
        <v>0.37701388367304101</v>
      </c>
      <c r="Y209" s="3">
        <v>0.369100185843729</v>
      </c>
      <c r="Z209" s="3">
        <v>0.37701388367304101</v>
      </c>
      <c r="AA209" s="3">
        <v>0.36559716831838701</v>
      </c>
      <c r="AB209" s="3">
        <v>0.36559716831838701</v>
      </c>
      <c r="AC209" s="3">
        <v>0.36559716831838701</v>
      </c>
      <c r="AD209" s="3">
        <v>0.38004247534675301</v>
      </c>
      <c r="AE209" s="3">
        <v>0.34468714802579098</v>
      </c>
      <c r="AF209" s="3">
        <v>0.34647307953481499</v>
      </c>
      <c r="AG209" s="3">
        <v>0.33871959647877198</v>
      </c>
      <c r="AH209" s="3">
        <v>0.372926059762972</v>
      </c>
      <c r="AI209" s="3">
        <v>0.37607387976485601</v>
      </c>
      <c r="AJ209" s="3">
        <v>0.36981930736803698</v>
      </c>
      <c r="AK209" s="3">
        <v>0.36662595146218202</v>
      </c>
      <c r="AL209" s="3">
        <v>0.36257201989425403</v>
      </c>
      <c r="AM209" s="3">
        <v>0.36017622460415499</v>
      </c>
      <c r="AN209" s="3">
        <v>0.33995848604335199</v>
      </c>
      <c r="AO209" s="3">
        <v>0.35229730362397399</v>
      </c>
      <c r="AP209" s="3">
        <v>0.36894305478855099</v>
      </c>
      <c r="AQ209" s="3">
        <v>0.41331454589404099</v>
      </c>
      <c r="AR209" s="3">
        <v>0.405133725737096</v>
      </c>
      <c r="AS209" s="3">
        <v>0.38630394472831903</v>
      </c>
      <c r="AT209" s="3">
        <v>0.40594587367979701</v>
      </c>
      <c r="AU209" s="3">
        <v>0.40594587367979701</v>
      </c>
      <c r="AV209" s="3">
        <v>0.39430777497290898</v>
      </c>
      <c r="AW209" s="3">
        <v>0.40067651756567102</v>
      </c>
      <c r="AX209" s="3">
        <v>0.42862870026450201</v>
      </c>
      <c r="AY209" s="3">
        <v>0.40602649589158102</v>
      </c>
      <c r="AZ209" s="3">
        <v>0.43333127352589002</v>
      </c>
      <c r="BA209" s="3">
        <v>0.43333127352589002</v>
      </c>
      <c r="BB209" s="3">
        <v>0.35588450200224597</v>
      </c>
      <c r="BC209" s="3">
        <v>0.360999505950241</v>
      </c>
      <c r="BD209" s="3">
        <v>0.342684835611206</v>
      </c>
      <c r="BE209" s="3">
        <v>0.443633002935853</v>
      </c>
      <c r="BF209" s="3">
        <v>0.443633002935853</v>
      </c>
      <c r="BG209" s="3">
        <v>0.443633002935853</v>
      </c>
      <c r="BH209" s="3">
        <v>0.443633002935853</v>
      </c>
      <c r="BI209" s="3">
        <v>0.443633002935853</v>
      </c>
      <c r="BJ209" s="3">
        <v>0.37061616548683401</v>
      </c>
      <c r="BK209" s="3">
        <v>0.37061616548683401</v>
      </c>
      <c r="BL209" s="3">
        <v>0.37061616548683401</v>
      </c>
      <c r="BM209" s="3">
        <v>0.37061616548683401</v>
      </c>
      <c r="BN209" s="3">
        <v>0.37264072031050399</v>
      </c>
      <c r="BO209" s="3">
        <v>0.37998929967310602</v>
      </c>
      <c r="BP209" s="3">
        <v>0.37156587582357897</v>
      </c>
      <c r="BQ209" s="3">
        <v>0.30160178913255697</v>
      </c>
      <c r="BR209" s="3">
        <v>0.30208637708896302</v>
      </c>
      <c r="BS209" s="3">
        <v>0.302250042537268</v>
      </c>
      <c r="BT209" s="3">
        <v>0.31723597333711001</v>
      </c>
      <c r="BU209" s="3">
        <v>0.30138377876877698</v>
      </c>
      <c r="BV209" s="3">
        <v>0.30651913154222898</v>
      </c>
      <c r="BW209" s="3">
        <v>0.30687801641807799</v>
      </c>
      <c r="BX209" s="3">
        <v>0.301867591606158</v>
      </c>
      <c r="BY209" s="3">
        <v>0.30412369298672298</v>
      </c>
      <c r="BZ209" s="3">
        <v>0.31755513659136098</v>
      </c>
      <c r="CA209" s="3">
        <v>0.326110835112358</v>
      </c>
      <c r="CB209" s="3">
        <v>0.31820451385497001</v>
      </c>
      <c r="CC209" s="3">
        <v>0.32806478112887599</v>
      </c>
      <c r="CD209" s="3">
        <v>0.313119238540564</v>
      </c>
      <c r="CE209" s="3">
        <v>0.33176191729285398</v>
      </c>
      <c r="CF209" s="3">
        <v>0.337950485736703</v>
      </c>
      <c r="CG209" s="3">
        <v>0.33727308218422403</v>
      </c>
      <c r="CH209" s="3">
        <v>0.34009137376124499</v>
      </c>
      <c r="CI209" s="3">
        <v>0.33727308218422403</v>
      </c>
      <c r="CJ209" s="3">
        <v>0.337950485736703</v>
      </c>
      <c r="CK209" s="3">
        <v>0.33727308218422403</v>
      </c>
      <c r="CL209" s="3">
        <v>0.337950485736703</v>
      </c>
      <c r="CM209" s="3">
        <v>0.33427268461683401</v>
      </c>
      <c r="CN209" s="3">
        <v>0.38342237830725601</v>
      </c>
      <c r="CO209" s="3">
        <v>0.29389998334988798</v>
      </c>
      <c r="CP209" s="3">
        <v>0.296742344596652</v>
      </c>
      <c r="CQ209" s="3">
        <v>0.298401035477524</v>
      </c>
      <c r="CR209" s="3">
        <v>0.300085149355449</v>
      </c>
      <c r="CS209" s="3">
        <v>0.289738510585487</v>
      </c>
      <c r="CT209" s="3">
        <v>0.306945862559861</v>
      </c>
      <c r="CU209" s="3">
        <v>0.306945862559861</v>
      </c>
      <c r="CV209" s="3">
        <v>0.306945862559861</v>
      </c>
      <c r="CW209" s="3">
        <v>0.34388628723369702</v>
      </c>
      <c r="CX209" s="3">
        <v>0.32239408125274599</v>
      </c>
      <c r="CY209" s="3">
        <v>0.34116443303828597</v>
      </c>
      <c r="CZ209" s="3">
        <v>0.33902794919085699</v>
      </c>
      <c r="DA209" s="3">
        <v>0.34716207199903099</v>
      </c>
      <c r="DB209" s="3">
        <v>0.30976664288302802</v>
      </c>
      <c r="DC209" s="3">
        <v>0.342415199942532</v>
      </c>
      <c r="DD209" s="3">
        <v>0.33099133913280199</v>
      </c>
      <c r="DE209" s="3">
        <v>0.33585805375191702</v>
      </c>
      <c r="DF209" s="3">
        <v>0.34585857788094998</v>
      </c>
      <c r="DG209" s="3">
        <v>0.35585225710019103</v>
      </c>
      <c r="DH209" s="3">
        <v>0.35521048552217499</v>
      </c>
      <c r="DI209" s="3">
        <v>0.36191680760348</v>
      </c>
      <c r="DJ209" s="3">
        <v>0.36191680760348</v>
      </c>
      <c r="DK209" s="3">
        <v>0.36191680760348</v>
      </c>
      <c r="DL209" s="3">
        <v>0.36191680760348</v>
      </c>
      <c r="DM209" s="3">
        <v>0.36714897465323398</v>
      </c>
      <c r="DN209" s="3">
        <v>0.405192552884866</v>
      </c>
      <c r="DO209" s="3">
        <v>0.38057526684028697</v>
      </c>
      <c r="DP209" s="3">
        <v>0.36897173784928999</v>
      </c>
      <c r="DQ209" s="3">
        <v>0.37258415638166797</v>
      </c>
      <c r="DR209" s="3">
        <v>0.37940079552003703</v>
      </c>
      <c r="DS209" s="3">
        <v>0.37644705613198898</v>
      </c>
      <c r="DT209" s="3">
        <v>0.37357664320846601</v>
      </c>
      <c r="DU209" s="3">
        <v>0.36874664528192602</v>
      </c>
      <c r="DV209" s="3">
        <v>0.36584743733851999</v>
      </c>
      <c r="DW209" s="3">
        <v>0.37357664320846601</v>
      </c>
      <c r="DX209" s="3">
        <v>0.369698227723192</v>
      </c>
      <c r="DY209" s="3">
        <v>0.36862541646250102</v>
      </c>
      <c r="DZ209" s="3">
        <v>0.37683914870757801</v>
      </c>
      <c r="EA209" s="3">
        <v>0.369655317766592</v>
      </c>
      <c r="EB209" s="3">
        <v>0.37399369599989402</v>
      </c>
      <c r="EC209" s="3">
        <v>0.37290506852685301</v>
      </c>
      <c r="ED209" s="3">
        <v>0.37185617522954401</v>
      </c>
      <c r="EE209" s="3">
        <v>0.37185617522954401</v>
      </c>
      <c r="EF209" s="3">
        <v>0.36822563100601002</v>
      </c>
      <c r="EG209" s="3">
        <v>0.337615013037464</v>
      </c>
      <c r="EH209" s="3">
        <v>0.358801963873847</v>
      </c>
      <c r="EI209" s="3">
        <v>0.39523139353890702</v>
      </c>
      <c r="EJ209" s="3">
        <v>0.37553308777015298</v>
      </c>
      <c r="EK209" s="3">
        <v>0.37269008554024702</v>
      </c>
      <c r="EL209" s="3">
        <v>0.37269008554024702</v>
      </c>
      <c r="EM209" s="3">
        <v>0.37269008554024702</v>
      </c>
      <c r="EN209" s="3">
        <v>0.36349458723295602</v>
      </c>
      <c r="EO209" s="3">
        <v>0.41045008973076302</v>
      </c>
      <c r="EP209" s="3">
        <v>0.389949866618514</v>
      </c>
      <c r="EQ209" s="3">
        <v>0.41302989809086199</v>
      </c>
      <c r="ER209" s="3">
        <v>0.34722735236137398</v>
      </c>
      <c r="ES209" s="3">
        <v>0.401150988687624</v>
      </c>
      <c r="ET209" s="3">
        <v>0.31723217019706201</v>
      </c>
      <c r="EU209" s="3">
        <v>0.31723217019706201</v>
      </c>
      <c r="EV209" s="3">
        <v>0.32683494107537597</v>
      </c>
      <c r="EW209" s="3">
        <v>0.32683494107537597</v>
      </c>
      <c r="EX209" s="3">
        <v>0.32929864155701599</v>
      </c>
      <c r="EY209" s="3">
        <v>0.364046414955287</v>
      </c>
      <c r="EZ209" s="3">
        <v>0.36754912746408203</v>
      </c>
      <c r="FA209" s="3">
        <v>0.332282421259327</v>
      </c>
      <c r="FB209" s="3">
        <v>0.39918163662697298</v>
      </c>
      <c r="FC209" s="3">
        <v>0.38884228081716798</v>
      </c>
      <c r="FD209" s="3">
        <v>0.39381082588643501</v>
      </c>
      <c r="FE209" s="3">
        <v>0.39549561230742702</v>
      </c>
      <c r="FF209" s="3">
        <v>0.39549561230742702</v>
      </c>
      <c r="FG209" s="3">
        <v>0.39549561230742702</v>
      </c>
      <c r="FH209" s="3">
        <v>0.35376706301566802</v>
      </c>
      <c r="FI209" s="3">
        <v>0.343211672374646</v>
      </c>
      <c r="FJ209" s="3">
        <v>0.35059038759773697</v>
      </c>
      <c r="FK209" s="3">
        <v>0.34521272075111398</v>
      </c>
      <c r="FL209" s="3">
        <v>0.38505180135843198</v>
      </c>
      <c r="FM209" s="3">
        <v>0.369151774932518</v>
      </c>
      <c r="FN209" s="3">
        <v>0.334836998135641</v>
      </c>
      <c r="FO209" s="3">
        <v>0.33466105904906102</v>
      </c>
      <c r="FP209" s="3">
        <v>0.30926276866333402</v>
      </c>
      <c r="FQ209" s="3">
        <v>0.31739480375649498</v>
      </c>
      <c r="FR209" s="3">
        <v>0.30926276866333402</v>
      </c>
      <c r="FS209" s="3">
        <v>0.322835909098868</v>
      </c>
      <c r="FT209" s="3">
        <v>0.32020187724944499</v>
      </c>
      <c r="FU209" s="3">
        <v>0.32003732968274201</v>
      </c>
      <c r="FV209" s="3">
        <v>0.31632153712737898</v>
      </c>
      <c r="FW209" s="3">
        <v>0.325726356610548</v>
      </c>
      <c r="FX209" s="3">
        <v>0.32616832959076197</v>
      </c>
      <c r="FY209" s="3">
        <v>0.325726356610548</v>
      </c>
      <c r="FZ209" s="3">
        <v>0.30926276866333402</v>
      </c>
      <c r="GA209" s="3">
        <v>0.32199690699468803</v>
      </c>
      <c r="GB209" s="3">
        <v>0.32464515192548099</v>
      </c>
      <c r="GC209" s="3">
        <v>0.31029223642334403</v>
      </c>
      <c r="GD209" s="3">
        <v>0.34393125603380198</v>
      </c>
      <c r="GE209" s="3">
        <v>0.32929864155701599</v>
      </c>
      <c r="GF209" s="3">
        <v>0.359584775412016</v>
      </c>
      <c r="GG209" s="3">
        <v>0.364046414955287</v>
      </c>
      <c r="GH209" s="3">
        <v>0.37091196240011498</v>
      </c>
      <c r="GI209" s="3">
        <v>0.36070639719292102</v>
      </c>
      <c r="GJ209" s="3">
        <v>0.39511806948517503</v>
      </c>
      <c r="GK209" s="3">
        <v>0.395901983292264</v>
      </c>
      <c r="GL209" s="3">
        <v>0.39054984808439103</v>
      </c>
      <c r="GM209" s="3">
        <v>0.39934555604711702</v>
      </c>
      <c r="GN209" s="3">
        <v>0.40192669950785898</v>
      </c>
      <c r="GO209" s="3">
        <v>0.39912742663842399</v>
      </c>
      <c r="GP209" s="3">
        <v>0.40273048224203101</v>
      </c>
      <c r="GQ209" s="3">
        <v>0.40192669950785898</v>
      </c>
      <c r="GR209" s="3">
        <v>0.39712298312551902</v>
      </c>
      <c r="GS209" s="3">
        <v>0.33490110253468702</v>
      </c>
      <c r="GT209" s="3">
        <v>0.33521705785519301</v>
      </c>
      <c r="GU209" s="3">
        <v>0.33521705785519301</v>
      </c>
      <c r="GV209" s="3">
        <v>0.33521705785519301</v>
      </c>
      <c r="GW209" s="3">
        <v>0.33521705785519301</v>
      </c>
      <c r="GX209" s="3">
        <v>0.33521705785519301</v>
      </c>
      <c r="GY209" s="3">
        <v>0.33521705785519301</v>
      </c>
      <c r="GZ209" s="3">
        <v>0.33490110253468702</v>
      </c>
      <c r="HA209" s="3"/>
      <c r="HB209" s="3"/>
      <c r="HC209" s="3"/>
      <c r="HD209" s="3"/>
      <c r="HE209" s="3"/>
      <c r="HF209" s="3"/>
      <c r="HG209" s="3"/>
      <c r="HH209" s="3"/>
      <c r="HI209" s="3"/>
      <c r="HJ209" s="3"/>
      <c r="HK209" s="3"/>
      <c r="HL209" s="3"/>
      <c r="HM209" s="3"/>
      <c r="HN209" s="3"/>
      <c r="HO209" s="3"/>
      <c r="HP209" s="3"/>
      <c r="HQ209" s="3"/>
    </row>
    <row r="210" spans="1:225" ht="12.75" x14ac:dyDescent="0.2">
      <c r="A210" t="s">
        <v>797</v>
      </c>
      <c r="B210" s="3">
        <v>0.354584581329214</v>
      </c>
      <c r="C210" s="3">
        <v>0.35725186996298203</v>
      </c>
      <c r="D210" s="3">
        <v>0.33714040634520098</v>
      </c>
      <c r="E210" s="3">
        <v>0.33714040634520098</v>
      </c>
      <c r="F210" s="3">
        <v>0.39347760826169698</v>
      </c>
      <c r="G210" s="3">
        <v>0.37091934290870698</v>
      </c>
      <c r="H210" s="3">
        <v>0.36211655245692898</v>
      </c>
      <c r="I210" s="3">
        <v>0.36464103999605801</v>
      </c>
      <c r="J210" s="3">
        <v>0.36211655245692898</v>
      </c>
      <c r="K210" s="3">
        <v>0.36255749649145702</v>
      </c>
      <c r="L210" s="3">
        <v>0.36211655245692898</v>
      </c>
      <c r="M210" s="3">
        <v>0.36255749649145702</v>
      </c>
      <c r="N210" s="3">
        <v>0.36255749649145702</v>
      </c>
      <c r="O210" s="3">
        <v>0.36464103999605801</v>
      </c>
      <c r="P210" s="3">
        <v>0.36211655245692898</v>
      </c>
      <c r="Q210" s="3">
        <v>0.37091934290870698</v>
      </c>
      <c r="R210" s="3">
        <v>0.36597988826431899</v>
      </c>
      <c r="S210" s="3">
        <v>0.37045630090236698</v>
      </c>
      <c r="T210" s="3">
        <v>0.36255749649145702</v>
      </c>
      <c r="U210" s="3">
        <v>0.36211655245692898</v>
      </c>
      <c r="V210" s="3">
        <v>0.36597988826431899</v>
      </c>
      <c r="W210" s="3">
        <v>0.36597988826431899</v>
      </c>
      <c r="X210" s="3">
        <v>0.37445756941394898</v>
      </c>
      <c r="Y210" s="3">
        <v>0.36597988826431899</v>
      </c>
      <c r="Z210" s="3">
        <v>0.37445756941394898</v>
      </c>
      <c r="AA210" s="3">
        <v>0.36255749649145702</v>
      </c>
      <c r="AB210" s="3">
        <v>0.36255749649145702</v>
      </c>
      <c r="AC210" s="3">
        <v>0.36255749649145702</v>
      </c>
      <c r="AD210" s="3">
        <v>0.37899821553968999</v>
      </c>
      <c r="AE210" s="3">
        <v>0.342769355268565</v>
      </c>
      <c r="AF210" s="3">
        <v>0.344526635883531</v>
      </c>
      <c r="AG210" s="3">
        <v>0.33871959647877198</v>
      </c>
      <c r="AH210" s="3">
        <v>0.37045630090236698</v>
      </c>
      <c r="AI210" s="3">
        <v>0.37607387976485601</v>
      </c>
      <c r="AJ210" s="3">
        <v>0.36741110286186601</v>
      </c>
      <c r="AK210" s="3">
        <v>0.36400110127672303</v>
      </c>
      <c r="AL210" s="3">
        <v>0.359598997647115</v>
      </c>
      <c r="AM210" s="3">
        <v>0.35725186996298203</v>
      </c>
      <c r="AN210" s="3">
        <v>0.33995848604335199</v>
      </c>
      <c r="AO210" s="3">
        <v>0.34957395804212998</v>
      </c>
      <c r="AP210" s="3">
        <v>0.36894305478855099</v>
      </c>
      <c r="AQ210" s="3">
        <v>0.41331454589404099</v>
      </c>
      <c r="AR210" s="3">
        <v>0.40225326534286798</v>
      </c>
      <c r="AS210" s="3">
        <v>0.38630394472831903</v>
      </c>
      <c r="AT210" s="3">
        <v>0.40507291123786399</v>
      </c>
      <c r="AU210" s="3">
        <v>0.40310018458532199</v>
      </c>
      <c r="AV210" s="3">
        <v>0.39070408446886901</v>
      </c>
      <c r="AW210" s="3">
        <v>0.39951875454296298</v>
      </c>
      <c r="AX210" s="3">
        <v>0.42862870026450201</v>
      </c>
      <c r="AY210" s="3">
        <v>0.40476783515917503</v>
      </c>
      <c r="AZ210" s="3">
        <v>0.432401937720786</v>
      </c>
      <c r="BA210" s="3">
        <v>0.432401937720786</v>
      </c>
      <c r="BB210" s="3">
        <v>0.35588450200224597</v>
      </c>
      <c r="BC210" s="3">
        <v>0.360999505950241</v>
      </c>
      <c r="BD210" s="3">
        <v>0.34193729002211198</v>
      </c>
      <c r="BE210" s="3">
        <v>0.443633002935853</v>
      </c>
      <c r="BF210" s="3">
        <v>0.443633002935853</v>
      </c>
      <c r="BG210" s="3">
        <v>0.443633002935853</v>
      </c>
      <c r="BH210" s="3">
        <v>0.443633002935853</v>
      </c>
      <c r="BI210" s="3">
        <v>0.443633002935853</v>
      </c>
      <c r="BJ210" s="3">
        <v>0.37213855727246098</v>
      </c>
      <c r="BK210" s="3">
        <v>0.37213855727246098</v>
      </c>
      <c r="BL210" s="3">
        <v>0.37213855727246098</v>
      </c>
      <c r="BM210" s="3">
        <v>0.37213855727246098</v>
      </c>
      <c r="BN210" s="3">
        <v>0.37212125032078203</v>
      </c>
      <c r="BO210" s="3">
        <v>0.380247881968798</v>
      </c>
      <c r="BP210" s="3">
        <v>0.37107329071242801</v>
      </c>
      <c r="BQ210" s="3">
        <v>0.297443902428499</v>
      </c>
      <c r="BR210" s="3">
        <v>0.29791138691708402</v>
      </c>
      <c r="BS210" s="3">
        <v>0.302250042537268</v>
      </c>
      <c r="BT210" s="3">
        <v>0.31723597333711001</v>
      </c>
      <c r="BU210" s="3">
        <v>0.29723358001205502</v>
      </c>
      <c r="BV210" s="3">
        <v>0.30224797363813499</v>
      </c>
      <c r="BW210" s="3">
        <v>0.30259410152303601</v>
      </c>
      <c r="BX210" s="3">
        <v>0.29770033423863901</v>
      </c>
      <c r="BY210" s="3">
        <v>0.29990696715671999</v>
      </c>
      <c r="BZ210" s="3">
        <v>0.31561221976228898</v>
      </c>
      <c r="CA210" s="3">
        <v>0.323991579999307</v>
      </c>
      <c r="CB210" s="3">
        <v>0.31624549547971298</v>
      </c>
      <c r="CC210" s="3">
        <v>0.32644336803775098</v>
      </c>
      <c r="CD210" s="3">
        <v>0.30819353702777003</v>
      </c>
      <c r="CE210" s="3">
        <v>0.32968867767510002</v>
      </c>
      <c r="CF210" s="3">
        <v>0.337950485736703</v>
      </c>
      <c r="CG210" s="3">
        <v>0.33727308218422403</v>
      </c>
      <c r="CH210" s="3">
        <v>0.34009137376124499</v>
      </c>
      <c r="CI210" s="3">
        <v>0.33727308218422403</v>
      </c>
      <c r="CJ210" s="3">
        <v>0.337950485736703</v>
      </c>
      <c r="CK210" s="3">
        <v>0.33727308218422403</v>
      </c>
      <c r="CL210" s="3">
        <v>0.337950485736703</v>
      </c>
      <c r="CM210" s="3">
        <v>0.333560817810438</v>
      </c>
      <c r="CN210" s="3">
        <v>0.37909965499470699</v>
      </c>
      <c r="CO210" s="3">
        <v>0.29222160737485497</v>
      </c>
      <c r="CP210" s="3">
        <v>0.295004845626816</v>
      </c>
      <c r="CQ210" s="3">
        <v>0.29663381171097197</v>
      </c>
      <c r="CR210" s="3">
        <v>0.29827542399673801</v>
      </c>
      <c r="CS210" s="3">
        <v>0.28814057379268299</v>
      </c>
      <c r="CT210" s="3">
        <v>0.29991307450066901</v>
      </c>
      <c r="CU210" s="3">
        <v>0.29991307450066901</v>
      </c>
      <c r="CV210" s="3">
        <v>0.29991307450066901</v>
      </c>
      <c r="CW210" s="3">
        <v>0.33812478776007798</v>
      </c>
      <c r="CX210" s="3">
        <v>0.32239408125274599</v>
      </c>
      <c r="CY210" s="3">
        <v>0.33928123525941001</v>
      </c>
      <c r="CZ210" s="3">
        <v>0.337181940332552</v>
      </c>
      <c r="DA210" s="3">
        <v>0.34516357645040302</v>
      </c>
      <c r="DB210" s="3">
        <v>0.30976664288302802</v>
      </c>
      <c r="DC210" s="3">
        <v>0.34046016656329597</v>
      </c>
      <c r="DD210" s="3">
        <v>0.32936737261069299</v>
      </c>
      <c r="DE210" s="3">
        <v>0.33899871012041799</v>
      </c>
      <c r="DF210" s="3">
        <v>0.34325867573296798</v>
      </c>
      <c r="DG210" s="3">
        <v>0.35585225710019103</v>
      </c>
      <c r="DH210" s="3">
        <v>0.35445940995547498</v>
      </c>
      <c r="DI210" s="3">
        <v>0.36148244542214197</v>
      </c>
      <c r="DJ210" s="3">
        <v>0.36148244542214197</v>
      </c>
      <c r="DK210" s="3">
        <v>0.36148244542214197</v>
      </c>
      <c r="DL210" s="3">
        <v>0.36148244542214197</v>
      </c>
      <c r="DM210" s="3">
        <v>0.36714897465323398</v>
      </c>
      <c r="DN210" s="3">
        <v>0.39826085931073701</v>
      </c>
      <c r="DO210" s="3">
        <v>0.38057526684028697</v>
      </c>
      <c r="DP210" s="3">
        <v>0.36821912264589302</v>
      </c>
      <c r="DQ210" s="3">
        <v>0.371820598609574</v>
      </c>
      <c r="DR210" s="3">
        <v>0.37940079552003703</v>
      </c>
      <c r="DS210" s="3">
        <v>0.37644705613198898</v>
      </c>
      <c r="DT210" s="3">
        <v>0.37357664320846601</v>
      </c>
      <c r="DU210" s="3">
        <v>0.36874664528192602</v>
      </c>
      <c r="DV210" s="3">
        <v>0.36584743733851999</v>
      </c>
      <c r="DW210" s="3">
        <v>0.37357664320846601</v>
      </c>
      <c r="DX210" s="3">
        <v>0.369698227723192</v>
      </c>
      <c r="DY210" s="3">
        <v>0.36862541646250102</v>
      </c>
      <c r="DZ210" s="3">
        <v>0.37683914870757801</v>
      </c>
      <c r="EA210" s="3">
        <v>0.36657848348567001</v>
      </c>
      <c r="EB210" s="3">
        <v>0.37410201794424802</v>
      </c>
      <c r="EC210" s="3">
        <v>0.37290506852685301</v>
      </c>
      <c r="ED210" s="3">
        <v>0.37185617522954401</v>
      </c>
      <c r="EE210" s="3">
        <v>0.37185617522954401</v>
      </c>
      <c r="EF210" s="3">
        <v>0.36822563100601002</v>
      </c>
      <c r="EG210" s="3">
        <v>0.337615013037464</v>
      </c>
      <c r="EH210" s="3">
        <v>0.358801963873847</v>
      </c>
      <c r="EI210" s="3">
        <v>0.39523139353890702</v>
      </c>
      <c r="EJ210" s="3">
        <v>0.37553308777015298</v>
      </c>
      <c r="EK210" s="3">
        <v>0.37143063558747302</v>
      </c>
      <c r="EL210" s="3">
        <v>0.37143063558747302</v>
      </c>
      <c r="EM210" s="3">
        <v>0.37143063558747302</v>
      </c>
      <c r="EN210" s="3">
        <v>0.36349458723295602</v>
      </c>
      <c r="EO210" s="3">
        <v>0.41045008973076302</v>
      </c>
      <c r="EP210" s="3">
        <v>0.389949866618514</v>
      </c>
      <c r="EQ210" s="3">
        <v>0.41302989809086199</v>
      </c>
      <c r="ER210" s="3">
        <v>0.34722735236137398</v>
      </c>
      <c r="ES210" s="3">
        <v>0.401150988687624</v>
      </c>
      <c r="ET210" s="3">
        <v>0.31650986337631098</v>
      </c>
      <c r="EU210" s="3">
        <v>0.31650986337631098</v>
      </c>
      <c r="EV210" s="3">
        <v>0.32389880495699902</v>
      </c>
      <c r="EW210" s="3">
        <v>0.32389880495699902</v>
      </c>
      <c r="EX210" s="3">
        <v>0.32943509317126601</v>
      </c>
      <c r="EY210" s="3">
        <v>0.36356234929227899</v>
      </c>
      <c r="EZ210" s="3">
        <v>0.36699972540048598</v>
      </c>
      <c r="FA210" s="3">
        <v>0.332367364242797</v>
      </c>
      <c r="FB210" s="3">
        <v>0.39623067960886299</v>
      </c>
      <c r="FC210" s="3">
        <v>0.38533447243394198</v>
      </c>
      <c r="FD210" s="3">
        <v>0.39097739381640501</v>
      </c>
      <c r="FE210" s="3">
        <v>0.39262043319533402</v>
      </c>
      <c r="FF210" s="3">
        <v>0.39262043319533402</v>
      </c>
      <c r="FG210" s="3">
        <v>0.39262043319533402</v>
      </c>
      <c r="FH210" s="3">
        <v>0.35376706301566802</v>
      </c>
      <c r="FI210" s="3">
        <v>0.34251472257332</v>
      </c>
      <c r="FJ210" s="3">
        <v>0.35000727197980203</v>
      </c>
      <c r="FK210" s="3">
        <v>0.343229873059479</v>
      </c>
      <c r="FL210" s="3">
        <v>0.38230155491775702</v>
      </c>
      <c r="FM210" s="3">
        <v>0.36606970402560401</v>
      </c>
      <c r="FN210" s="3">
        <v>0.33404840811896003</v>
      </c>
      <c r="FO210" s="3">
        <v>0.33387334726645801</v>
      </c>
      <c r="FP210" s="3">
        <v>0.308539849204582</v>
      </c>
      <c r="FQ210" s="3">
        <v>0.31665011896571399</v>
      </c>
      <c r="FR210" s="3">
        <v>0.308539849204582</v>
      </c>
      <c r="FS210" s="3">
        <v>0.32208798723147503</v>
      </c>
      <c r="FT210" s="3">
        <v>0.31946080701038498</v>
      </c>
      <c r="FU210" s="3">
        <v>0.31929706371606098</v>
      </c>
      <c r="FV210" s="3">
        <v>0.315581985719669</v>
      </c>
      <c r="FW210" s="3">
        <v>0.324976370115791</v>
      </c>
      <c r="FX210" s="3">
        <v>0.32541618859752802</v>
      </c>
      <c r="FY210" s="3">
        <v>0.324976370115791</v>
      </c>
      <c r="FZ210" s="3">
        <v>0.308539849204582</v>
      </c>
      <c r="GA210" s="3">
        <v>0.32124813265242003</v>
      </c>
      <c r="GB210" s="3">
        <v>0.32388946566659299</v>
      </c>
      <c r="GC210" s="3">
        <v>0.30956457114597602</v>
      </c>
      <c r="GD210" s="3">
        <v>0.34381297469073102</v>
      </c>
      <c r="GE210" s="3">
        <v>0.33008788731863897</v>
      </c>
      <c r="GF210" s="3">
        <v>0.362552115391159</v>
      </c>
      <c r="GG210" s="3">
        <v>0.36356234929227899</v>
      </c>
      <c r="GH210" s="3">
        <v>0.37091196240011498</v>
      </c>
      <c r="GI210" s="3">
        <v>0.360292149307542</v>
      </c>
      <c r="GJ210" s="3">
        <v>0.39511806948517503</v>
      </c>
      <c r="GK210" s="3">
        <v>0.395901983292264</v>
      </c>
      <c r="GL210" s="3">
        <v>0.39054984808439103</v>
      </c>
      <c r="GM210" s="3">
        <v>0.39934555604711702</v>
      </c>
      <c r="GN210" s="3">
        <v>0.40192669950785898</v>
      </c>
      <c r="GO210" s="3">
        <v>0.39912742663842399</v>
      </c>
      <c r="GP210" s="3">
        <v>0.40273048224203101</v>
      </c>
      <c r="GQ210" s="3">
        <v>0.40192669950785898</v>
      </c>
      <c r="GR210" s="3">
        <v>0.39712298312551902</v>
      </c>
      <c r="GS210" s="3">
        <v>0.33411700825189999</v>
      </c>
      <c r="GT210" s="3">
        <v>0.33443697476524598</v>
      </c>
      <c r="GU210" s="3">
        <v>0.33443697476524598</v>
      </c>
      <c r="GV210" s="3">
        <v>0.33443697476524598</v>
      </c>
      <c r="GW210" s="3">
        <v>0.33443697476524598</v>
      </c>
      <c r="GX210" s="3">
        <v>0.33443697476524598</v>
      </c>
      <c r="GY210" s="3">
        <v>0.33443697476524598</v>
      </c>
      <c r="GZ210" s="3">
        <v>0.33411700825189999</v>
      </c>
      <c r="HA210" s="3">
        <v>0</v>
      </c>
      <c r="HB210" s="3"/>
      <c r="HC210" s="3"/>
      <c r="HD210" s="3"/>
      <c r="HE210" s="3"/>
      <c r="HF210" s="3"/>
      <c r="HG210" s="3"/>
      <c r="HH210" s="3"/>
      <c r="HI210" s="3"/>
      <c r="HJ210" s="3"/>
      <c r="HK210" s="3"/>
      <c r="HL210" s="3"/>
      <c r="HM210" s="3"/>
      <c r="HN210" s="3"/>
      <c r="HO210" s="3"/>
      <c r="HP210" s="3"/>
      <c r="HQ210" s="3"/>
    </row>
    <row r="211" spans="1:225" ht="12.75" x14ac:dyDescent="0.2">
      <c r="A211" t="s">
        <v>798</v>
      </c>
      <c r="B211" s="3">
        <v>0.35033746066820198</v>
      </c>
      <c r="C211" s="3">
        <v>0.36525467547281099</v>
      </c>
      <c r="D211" s="3">
        <v>0.33901389542108001</v>
      </c>
      <c r="E211" s="3">
        <v>0.33901389542108001</v>
      </c>
      <c r="F211" s="3">
        <v>0.40227458171514402</v>
      </c>
      <c r="G211" s="3">
        <v>0.379217253902637</v>
      </c>
      <c r="H211" s="3">
        <v>0.37016425020001698</v>
      </c>
      <c r="I211" s="3">
        <v>0.37271387833284497</v>
      </c>
      <c r="J211" s="3">
        <v>0.37016425020001698</v>
      </c>
      <c r="K211" s="3">
        <v>0.37061884819296098</v>
      </c>
      <c r="L211" s="3">
        <v>0.37016425020001698</v>
      </c>
      <c r="M211" s="3">
        <v>0.37061884819296098</v>
      </c>
      <c r="N211" s="3">
        <v>0.37061884819296098</v>
      </c>
      <c r="O211" s="3">
        <v>0.37271387833284497</v>
      </c>
      <c r="P211" s="3">
        <v>0.37016425020001698</v>
      </c>
      <c r="Q211" s="3">
        <v>0.379217253902637</v>
      </c>
      <c r="R211" s="3">
        <v>0.37409414420758003</v>
      </c>
      <c r="S211" s="3">
        <v>0.37873969380691003</v>
      </c>
      <c r="T211" s="3">
        <v>0.37061884819296098</v>
      </c>
      <c r="U211" s="3">
        <v>0.37016425020001698</v>
      </c>
      <c r="V211" s="3">
        <v>0.37409414420758003</v>
      </c>
      <c r="W211" s="3">
        <v>0.37409414420758003</v>
      </c>
      <c r="X211" s="3">
        <v>0.38281150792068802</v>
      </c>
      <c r="Y211" s="3">
        <v>0.37409414420758003</v>
      </c>
      <c r="Z211" s="3">
        <v>0.38281150792068802</v>
      </c>
      <c r="AA211" s="3">
        <v>0.37061884819296098</v>
      </c>
      <c r="AB211" s="3">
        <v>0.37061884819296098</v>
      </c>
      <c r="AC211" s="3">
        <v>0.37061884819296098</v>
      </c>
      <c r="AD211" s="3">
        <v>0.38767541904616398</v>
      </c>
      <c r="AE211" s="3">
        <v>0.344683216386165</v>
      </c>
      <c r="AF211" s="3">
        <v>0.34643767371822598</v>
      </c>
      <c r="AG211" s="3">
        <v>0.34070510588943298</v>
      </c>
      <c r="AH211" s="3">
        <v>0.37873969380691003</v>
      </c>
      <c r="AI211" s="3">
        <v>0.384661841398316</v>
      </c>
      <c r="AJ211" s="3">
        <v>0.37565376216048202</v>
      </c>
      <c r="AK211" s="3">
        <v>0.37318412750137397</v>
      </c>
      <c r="AL211" s="3">
        <v>0.36762166156491699</v>
      </c>
      <c r="AM211" s="3">
        <v>0.36525467547281099</v>
      </c>
      <c r="AN211" s="3">
        <v>0.34238591706524502</v>
      </c>
      <c r="AO211" s="3">
        <v>0.35739182497547201</v>
      </c>
      <c r="AP211" s="3">
        <v>0.378991217591229</v>
      </c>
      <c r="AQ211" s="3">
        <v>0.41681555305212398</v>
      </c>
      <c r="AR211" s="3">
        <v>0.40581956541772102</v>
      </c>
      <c r="AS211" s="3">
        <v>0.39746890135882401</v>
      </c>
      <c r="AT211" s="3">
        <v>0.40851723749408397</v>
      </c>
      <c r="AU211" s="3">
        <v>0.40650301855698801</v>
      </c>
      <c r="AV211" s="3">
        <v>0.39894370325664302</v>
      </c>
      <c r="AW211" s="3">
        <v>0.40002070558575797</v>
      </c>
      <c r="AX211" s="3">
        <v>0.42923816671771198</v>
      </c>
      <c r="AY211" s="3">
        <v>0.40527879967830799</v>
      </c>
      <c r="AZ211" s="3">
        <v>0.43886849004035999</v>
      </c>
      <c r="BA211" s="3">
        <v>0.43886849004035999</v>
      </c>
      <c r="BB211" s="3">
        <v>0.36384829634389998</v>
      </c>
      <c r="BC211" s="3">
        <v>0.36901132586812901</v>
      </c>
      <c r="BD211" s="3">
        <v>0.35040550491613598</v>
      </c>
      <c r="BE211" s="3">
        <v>0.44124117858331602</v>
      </c>
      <c r="BF211" s="3">
        <v>0.44124117858331602</v>
      </c>
      <c r="BG211" s="3">
        <v>0.44124117858331602</v>
      </c>
      <c r="BH211" s="3">
        <v>0.44124117858331602</v>
      </c>
      <c r="BI211" s="3">
        <v>0.44124117858331602</v>
      </c>
      <c r="BJ211" s="3">
        <v>0.37789216613982701</v>
      </c>
      <c r="BK211" s="3">
        <v>0.37789216613982701</v>
      </c>
      <c r="BL211" s="3">
        <v>0.37789216613982701</v>
      </c>
      <c r="BM211" s="3">
        <v>0.37789216613982701</v>
      </c>
      <c r="BN211" s="3">
        <v>0.37938691139720498</v>
      </c>
      <c r="BO211" s="3">
        <v>0.38880620552274098</v>
      </c>
      <c r="BP211" s="3">
        <v>0.37823371874862899</v>
      </c>
      <c r="BQ211" s="3">
        <v>0.30398319993351203</v>
      </c>
      <c r="BR211" s="3">
        <v>0.30446309014213102</v>
      </c>
      <c r="BS211" s="3">
        <v>0.30899688826278499</v>
      </c>
      <c r="BT211" s="3">
        <v>0.31191715218427402</v>
      </c>
      <c r="BU211" s="3">
        <v>0.301428277661623</v>
      </c>
      <c r="BV211" s="3">
        <v>0.30646327942664497</v>
      </c>
      <c r="BW211" s="3">
        <v>0.306815057126269</v>
      </c>
      <c r="BX211" s="3">
        <v>0.30190271993132001</v>
      </c>
      <c r="BY211" s="3">
        <v>0.30411474991300702</v>
      </c>
      <c r="BZ211" s="3">
        <v>0.32081827431273802</v>
      </c>
      <c r="CA211" s="3">
        <v>0.32927199593601097</v>
      </c>
      <c r="CB211" s="3">
        <v>0.32146466786793798</v>
      </c>
      <c r="CC211" s="3">
        <v>0.33405140829234298</v>
      </c>
      <c r="CD211" s="3">
        <v>0.31233385384599599</v>
      </c>
      <c r="CE211" s="3">
        <v>0.33729218613720602</v>
      </c>
      <c r="CF211" s="3">
        <v>0.34449297685394098</v>
      </c>
      <c r="CG211" s="3">
        <v>0.33776429305582101</v>
      </c>
      <c r="CH211" s="3">
        <v>0.34058771023095102</v>
      </c>
      <c r="CI211" s="3">
        <v>0.33776429305582101</v>
      </c>
      <c r="CJ211" s="3">
        <v>0.34449297685394098</v>
      </c>
      <c r="CK211" s="3">
        <v>0.33776429305582101</v>
      </c>
      <c r="CL211" s="3">
        <v>0.34449297685394098</v>
      </c>
      <c r="CM211" s="3">
        <v>0.33815884534234503</v>
      </c>
      <c r="CN211" s="3">
        <v>0.37846107450965499</v>
      </c>
      <c r="CO211" s="3">
        <v>0.29176385391878101</v>
      </c>
      <c r="CP211" s="3">
        <v>0.29454099314474003</v>
      </c>
      <c r="CQ211" s="3">
        <v>0.296167670642417</v>
      </c>
      <c r="CR211" s="3">
        <v>0.297803760451192</v>
      </c>
      <c r="CS211" s="3">
        <v>0.28769013025416101</v>
      </c>
      <c r="CT211" s="3">
        <v>0.30278465895300499</v>
      </c>
      <c r="CU211" s="3">
        <v>0.30278465895300499</v>
      </c>
      <c r="CV211" s="3">
        <v>0.30278465895300499</v>
      </c>
      <c r="CW211" s="3">
        <v>0.34579644621386602</v>
      </c>
      <c r="CX211" s="3">
        <v>0.32210927657944399</v>
      </c>
      <c r="CY211" s="3">
        <v>0.34374050588476601</v>
      </c>
      <c r="CZ211" s="3">
        <v>0.34163930788060998</v>
      </c>
      <c r="DA211" s="3">
        <v>0.34965270564798301</v>
      </c>
      <c r="DB211" s="3">
        <v>0.31561128319440801</v>
      </c>
      <c r="DC211" s="3">
        <v>0.34277681427921303</v>
      </c>
      <c r="DD211" s="3">
        <v>0.33151014568375098</v>
      </c>
      <c r="DE211" s="3">
        <v>0.34678241125314901</v>
      </c>
      <c r="DF211" s="3">
        <v>0.34611602558833499</v>
      </c>
      <c r="DG211" s="3">
        <v>0.35915442679716503</v>
      </c>
      <c r="DH211" s="3">
        <v>0.36273474567899799</v>
      </c>
      <c r="DI211" s="3">
        <v>0.36935538656922801</v>
      </c>
      <c r="DJ211" s="3">
        <v>0.36935538656922801</v>
      </c>
      <c r="DK211" s="3">
        <v>0.36935538656922801</v>
      </c>
      <c r="DL211" s="3">
        <v>0.36935538656922801</v>
      </c>
      <c r="DM211" s="3">
        <v>0.37623358961434</v>
      </c>
      <c r="DN211" s="3">
        <v>0.40395948362739897</v>
      </c>
      <c r="DO211" s="3">
        <v>0.389211852415913</v>
      </c>
      <c r="DP211" s="3">
        <v>0.37627336351491802</v>
      </c>
      <c r="DQ211" s="3">
        <v>0.379932163905356</v>
      </c>
      <c r="DR211" s="3">
        <v>0.38791086470505398</v>
      </c>
      <c r="DS211" s="3">
        <v>0.38492047391777601</v>
      </c>
      <c r="DT211" s="3">
        <v>0.38414285381020702</v>
      </c>
      <c r="DU211" s="3">
        <v>0.37951847083476797</v>
      </c>
      <c r="DV211" s="3">
        <v>0.37628234438663</v>
      </c>
      <c r="DW211" s="3">
        <v>0.38414285381020702</v>
      </c>
      <c r="DX211" s="3">
        <v>0.38019839616161299</v>
      </c>
      <c r="DY211" s="3">
        <v>0.37487451786841203</v>
      </c>
      <c r="DZ211" s="3">
        <v>0.38314794632646398</v>
      </c>
      <c r="EA211" s="3">
        <v>0.37203625404028701</v>
      </c>
      <c r="EB211" s="3">
        <v>0.37606217625539401</v>
      </c>
      <c r="EC211" s="3">
        <v>0.37651074641658699</v>
      </c>
      <c r="ED211" s="3">
        <v>0.37569941277125601</v>
      </c>
      <c r="EE211" s="3">
        <v>0.37569941277125601</v>
      </c>
      <c r="EF211" s="3">
        <v>0.37556644104450898</v>
      </c>
      <c r="EG211" s="3">
        <v>0.34361646623370901</v>
      </c>
      <c r="EH211" s="3">
        <v>0.364997623659437</v>
      </c>
      <c r="EI211" s="3">
        <v>0.39763220397780502</v>
      </c>
      <c r="EJ211" s="3">
        <v>0.38055489368757101</v>
      </c>
      <c r="EK211" s="3">
        <v>0.37695549882961998</v>
      </c>
      <c r="EL211" s="3">
        <v>0.37695549882961998</v>
      </c>
      <c r="EM211" s="3">
        <v>0.37695549882961998</v>
      </c>
      <c r="EN211" s="3">
        <v>0.36951878767795798</v>
      </c>
      <c r="EO211" s="3">
        <v>0.41104276672457102</v>
      </c>
      <c r="EP211" s="3">
        <v>0.390503118446001</v>
      </c>
      <c r="EQ211" s="3">
        <v>0.41824791383432403</v>
      </c>
      <c r="ER211" s="3">
        <v>0.353325791959748</v>
      </c>
      <c r="ES211" s="3">
        <v>0.40767168558098699</v>
      </c>
      <c r="ET211" s="3">
        <v>0.31898811684629702</v>
      </c>
      <c r="EU211" s="3">
        <v>0.31898811684629702</v>
      </c>
      <c r="EV211" s="3">
        <v>0.326028428112346</v>
      </c>
      <c r="EW211" s="3">
        <v>0.326028428112346</v>
      </c>
      <c r="EX211" s="3">
        <v>0.33931482116845302</v>
      </c>
      <c r="EY211" s="3">
        <v>0.36582160398593699</v>
      </c>
      <c r="EZ211" s="3">
        <v>0.36927022911848001</v>
      </c>
      <c r="FA211" s="3">
        <v>0.34229618961077701</v>
      </c>
      <c r="FB211" s="3">
        <v>0.39818153883287799</v>
      </c>
      <c r="FC211" s="3">
        <v>0.38724816279171798</v>
      </c>
      <c r="FD211" s="3">
        <v>0.39291605829484</v>
      </c>
      <c r="FE211" s="3">
        <v>0.39456634348111802</v>
      </c>
      <c r="FF211" s="3">
        <v>0.39456634348111802</v>
      </c>
      <c r="FG211" s="3">
        <v>0.39456634348111802</v>
      </c>
      <c r="FH211" s="3">
        <v>0.362439102118913</v>
      </c>
      <c r="FI211" s="3">
        <v>0.34540972464629</v>
      </c>
      <c r="FJ211" s="3">
        <v>0.35288659700136199</v>
      </c>
      <c r="FK211" s="3">
        <v>0.34608357780329002</v>
      </c>
      <c r="FL211" s="3">
        <v>0.38547506975326001</v>
      </c>
      <c r="FM211" s="3">
        <v>0.36902901146360101</v>
      </c>
      <c r="FN211" s="3">
        <v>0.33626840436690297</v>
      </c>
      <c r="FO211" s="3">
        <v>0.336092145700923</v>
      </c>
      <c r="FP211" s="3">
        <v>0.31725068670206202</v>
      </c>
      <c r="FQ211" s="3">
        <v>0.32275865019692901</v>
      </c>
      <c r="FR211" s="3">
        <v>0.31725068670206202</v>
      </c>
      <c r="FS211" s="3">
        <v>0.32252616878731899</v>
      </c>
      <c r="FT211" s="3">
        <v>0.31989459408439902</v>
      </c>
      <c r="FU211" s="3">
        <v>0.31973035656797899</v>
      </c>
      <c r="FV211" s="3">
        <v>0.32061430657913098</v>
      </c>
      <c r="FW211" s="3">
        <v>0.32541618859752802</v>
      </c>
      <c r="FX211" s="3">
        <v>0.32585733488718899</v>
      </c>
      <c r="FY211" s="3">
        <v>0.32541618859752802</v>
      </c>
      <c r="FZ211" s="3">
        <v>0.31725068670206202</v>
      </c>
      <c r="GA211" s="3">
        <v>0.32168668961916203</v>
      </c>
      <c r="GB211" s="3">
        <v>0.32433246155538697</v>
      </c>
      <c r="GC211" s="3">
        <v>0.31830924496155799</v>
      </c>
      <c r="GD211" s="3">
        <v>0.353857099404567</v>
      </c>
      <c r="GE211" s="3">
        <v>0.33999146808380598</v>
      </c>
      <c r="GF211" s="3">
        <v>0.373405747450958</v>
      </c>
      <c r="GG211" s="3">
        <v>0.36582160398593699</v>
      </c>
      <c r="GH211" s="3">
        <v>0.37436395211396301</v>
      </c>
      <c r="GI211" s="3">
        <v>0.36464748495296601</v>
      </c>
      <c r="GJ211" s="3">
        <v>0.39311734461306602</v>
      </c>
      <c r="GK211" s="3">
        <v>0.393897737966312</v>
      </c>
      <c r="GL211" s="3">
        <v>0.39411241475451397</v>
      </c>
      <c r="GM211" s="3">
        <v>0.39690608936820299</v>
      </c>
      <c r="GN211" s="3">
        <v>0.40273048224203101</v>
      </c>
      <c r="GO211" s="3">
        <v>0.40273048224203101</v>
      </c>
      <c r="GP211" s="3">
        <v>0.40635710304150102</v>
      </c>
      <c r="GQ211" s="3">
        <v>0.40554235619129197</v>
      </c>
      <c r="GR211" s="3">
        <v>0.40353796362014799</v>
      </c>
      <c r="GS211" s="3">
        <v>0.34316242734652402</v>
      </c>
      <c r="GT211" s="3">
        <v>0.34342919619052598</v>
      </c>
      <c r="GU211" s="3">
        <v>0.34342919619052598</v>
      </c>
      <c r="GV211" s="3">
        <v>0.34342919619052598</v>
      </c>
      <c r="GW211" s="3">
        <v>0.34342919619052598</v>
      </c>
      <c r="GX211" s="3">
        <v>0.34342919619052598</v>
      </c>
      <c r="GY211" s="3">
        <v>0.34342919619052598</v>
      </c>
      <c r="GZ211" s="3">
        <v>0.34316242734652402</v>
      </c>
      <c r="HA211" s="3">
        <v>6.2098938844017699E-3</v>
      </c>
      <c r="HB211" s="3">
        <v>6.0963194511062004E-3</v>
      </c>
      <c r="HC211" s="3"/>
      <c r="HD211" s="3"/>
      <c r="HE211" s="3"/>
      <c r="HF211" s="3"/>
      <c r="HG211" s="3"/>
      <c r="HH211" s="3"/>
      <c r="HI211" s="3"/>
      <c r="HJ211" s="3"/>
      <c r="HK211" s="3"/>
      <c r="HL211" s="3"/>
      <c r="HM211" s="3"/>
      <c r="HN211" s="3"/>
      <c r="HO211" s="3"/>
      <c r="HP211" s="3"/>
      <c r="HQ211" s="3"/>
    </row>
    <row r="212" spans="1:225" ht="12.75" x14ac:dyDescent="0.2">
      <c r="A212" t="s">
        <v>799</v>
      </c>
      <c r="B212" s="3">
        <v>0.35317485100940299</v>
      </c>
      <c r="C212" s="3">
        <v>0.36806263255344501</v>
      </c>
      <c r="D212" s="3">
        <v>0.33941033192285902</v>
      </c>
      <c r="E212" s="3">
        <v>0.33941033192285902</v>
      </c>
      <c r="F212" s="3">
        <v>0.40227458171514402</v>
      </c>
      <c r="G212" s="3">
        <v>0.38125023999052399</v>
      </c>
      <c r="H212" s="3">
        <v>0.37296148685965802</v>
      </c>
      <c r="I212" s="3">
        <v>0.37550613000687599</v>
      </c>
      <c r="J212" s="3">
        <v>0.37296148685965802</v>
      </c>
      <c r="K212" s="3">
        <v>0.37341840700896201</v>
      </c>
      <c r="L212" s="3">
        <v>0.37296148685965802</v>
      </c>
      <c r="M212" s="3">
        <v>0.37341840700896201</v>
      </c>
      <c r="N212" s="3">
        <v>0.37341840700896201</v>
      </c>
      <c r="O212" s="3">
        <v>0.37550613000687599</v>
      </c>
      <c r="P212" s="3">
        <v>0.37296148685965802</v>
      </c>
      <c r="Q212" s="3">
        <v>0.38125023999052399</v>
      </c>
      <c r="R212" s="3">
        <v>0.376893341066036</v>
      </c>
      <c r="S212" s="3">
        <v>0.38077247344313098</v>
      </c>
      <c r="T212" s="3">
        <v>0.37341840700896201</v>
      </c>
      <c r="U212" s="3">
        <v>0.37296148685965802</v>
      </c>
      <c r="V212" s="3">
        <v>0.376893341066036</v>
      </c>
      <c r="W212" s="3">
        <v>0.376893341066036</v>
      </c>
      <c r="X212" s="3">
        <v>0.38483278929022402</v>
      </c>
      <c r="Y212" s="3">
        <v>0.376893341066036</v>
      </c>
      <c r="Z212" s="3">
        <v>0.38483278929022402</v>
      </c>
      <c r="AA212" s="3">
        <v>0.37341840700896201</v>
      </c>
      <c r="AB212" s="3">
        <v>0.37341840700896201</v>
      </c>
      <c r="AC212" s="3">
        <v>0.37341840700896201</v>
      </c>
      <c r="AD212" s="3">
        <v>0.38767541904616398</v>
      </c>
      <c r="AE212" s="3">
        <v>0.34436452026325098</v>
      </c>
      <c r="AF212" s="3">
        <v>0.346107382942417</v>
      </c>
      <c r="AG212" s="3">
        <v>0.34070510588943298</v>
      </c>
      <c r="AH212" s="3">
        <v>0.38077247344313098</v>
      </c>
      <c r="AI212" s="3">
        <v>0.384661841398316</v>
      </c>
      <c r="AJ212" s="3">
        <v>0.37769820012030197</v>
      </c>
      <c r="AK212" s="3">
        <v>0.37548117532977998</v>
      </c>
      <c r="AL212" s="3">
        <v>0.37042383959453601</v>
      </c>
      <c r="AM212" s="3">
        <v>0.36806263255344501</v>
      </c>
      <c r="AN212" s="3">
        <v>0.34238591706524502</v>
      </c>
      <c r="AO212" s="3">
        <v>0.36060644826638399</v>
      </c>
      <c r="AP212" s="3">
        <v>0.378991217591229</v>
      </c>
      <c r="AQ212" s="3">
        <v>0.41681555305212398</v>
      </c>
      <c r="AR212" s="3">
        <v>0.40581956541772102</v>
      </c>
      <c r="AS212" s="3">
        <v>0.39746890135882401</v>
      </c>
      <c r="AT212" s="3">
        <v>0.40940082043206599</v>
      </c>
      <c r="AU212" s="3">
        <v>0.40737333430615402</v>
      </c>
      <c r="AV212" s="3">
        <v>0.40165179731732897</v>
      </c>
      <c r="AW212" s="3">
        <v>0.40274999913873399</v>
      </c>
      <c r="AX212" s="3">
        <v>0.42923816671771198</v>
      </c>
      <c r="AY212" s="3">
        <v>0.40799703659034497</v>
      </c>
      <c r="AZ212" s="3">
        <v>0.44132334209511498</v>
      </c>
      <c r="BA212" s="3">
        <v>0.44132334209511498</v>
      </c>
      <c r="BB212" s="3">
        <v>0.36384829634389998</v>
      </c>
      <c r="BC212" s="3">
        <v>0.36901132586812901</v>
      </c>
      <c r="BD212" s="3">
        <v>0.35117615482210701</v>
      </c>
      <c r="BE212" s="3">
        <v>0.44124117858331602</v>
      </c>
      <c r="BF212" s="3">
        <v>0.44124117858331602</v>
      </c>
      <c r="BG212" s="3">
        <v>0.44124117858331602</v>
      </c>
      <c r="BH212" s="3">
        <v>0.44124117858331602</v>
      </c>
      <c r="BI212" s="3">
        <v>0.44124117858331602</v>
      </c>
      <c r="BJ212" s="3">
        <v>0.37789216613982701</v>
      </c>
      <c r="BK212" s="3">
        <v>0.37789216613982701</v>
      </c>
      <c r="BL212" s="3">
        <v>0.37789216613982701</v>
      </c>
      <c r="BM212" s="3">
        <v>0.37789216613982701</v>
      </c>
      <c r="BN212" s="3">
        <v>0.38143964565223498</v>
      </c>
      <c r="BO212" s="3">
        <v>0.38880620552274098</v>
      </c>
      <c r="BP212" s="3">
        <v>0.38026405700861599</v>
      </c>
      <c r="BQ212" s="3">
        <v>0.30627410438740299</v>
      </c>
      <c r="BR212" s="3">
        <v>0.306755446080129</v>
      </c>
      <c r="BS212" s="3">
        <v>0.30899688826278499</v>
      </c>
      <c r="BT212" s="3">
        <v>0.31191715218427402</v>
      </c>
      <c r="BU212" s="3">
        <v>0.303727846168659</v>
      </c>
      <c r="BV212" s="3">
        <v>0.30874517438726801</v>
      </c>
      <c r="BW212" s="3">
        <v>0.309097982572198</v>
      </c>
      <c r="BX212" s="3">
        <v>0.30420377337861698</v>
      </c>
      <c r="BY212" s="3">
        <v>0.30640605112462099</v>
      </c>
      <c r="BZ212" s="3">
        <v>0.32587540592166397</v>
      </c>
      <c r="CA212" s="3">
        <v>0.33434505912216</v>
      </c>
      <c r="CB212" s="3">
        <v>0.32653027192711598</v>
      </c>
      <c r="CC212" s="3">
        <v>0.33912030087244299</v>
      </c>
      <c r="CD212" s="3">
        <v>0.31283925969141302</v>
      </c>
      <c r="CE212" s="3">
        <v>0.34233849300529101</v>
      </c>
      <c r="CF212" s="3">
        <v>0.34449297685394098</v>
      </c>
      <c r="CG212" s="3">
        <v>0.33776429305582101</v>
      </c>
      <c r="CH212" s="3">
        <v>0.34058771023095102</v>
      </c>
      <c r="CI212" s="3">
        <v>0.33776429305582101</v>
      </c>
      <c r="CJ212" s="3">
        <v>0.34449297685394098</v>
      </c>
      <c r="CK212" s="3">
        <v>0.33776429305582101</v>
      </c>
      <c r="CL212" s="3">
        <v>0.34449297685394098</v>
      </c>
      <c r="CM212" s="3">
        <v>0.33888125233868599</v>
      </c>
      <c r="CN212" s="3">
        <v>0.38121138638417301</v>
      </c>
      <c r="CO212" s="3">
        <v>0.29411442882008298</v>
      </c>
      <c r="CP212" s="3">
        <v>0.29688350567959298</v>
      </c>
      <c r="CQ212" s="3">
        <v>0.29849896095873302</v>
      </c>
      <c r="CR212" s="3">
        <v>0.30013964097061102</v>
      </c>
      <c r="CS212" s="3">
        <v>0.29006058769139198</v>
      </c>
      <c r="CT212" s="3">
        <v>0.30561084663146798</v>
      </c>
      <c r="CU212" s="3">
        <v>0.30561084663146798</v>
      </c>
      <c r="CV212" s="3">
        <v>0.30561084663146798</v>
      </c>
      <c r="CW212" s="3">
        <v>0.34858936046629302</v>
      </c>
      <c r="CX212" s="3">
        <v>0.32210927657944399</v>
      </c>
      <c r="CY212" s="3">
        <v>0.34635013625651401</v>
      </c>
      <c r="CZ212" s="3">
        <v>0.34425769964578501</v>
      </c>
      <c r="DA212" s="3">
        <v>0.35225190062438599</v>
      </c>
      <c r="DB212" s="3">
        <v>0.31561128319440801</v>
      </c>
      <c r="DC212" s="3">
        <v>0.34545791471157</v>
      </c>
      <c r="DD212" s="3">
        <v>0.33404214544459498</v>
      </c>
      <c r="DE212" s="3">
        <v>0.34645161280863201</v>
      </c>
      <c r="DF212" s="3">
        <v>0.34934306634232198</v>
      </c>
      <c r="DG212" s="3">
        <v>0.35915442679716503</v>
      </c>
      <c r="DH212" s="3">
        <v>0.36350781548509098</v>
      </c>
      <c r="DI212" s="3">
        <v>0.370055294309386</v>
      </c>
      <c r="DJ212" s="3">
        <v>0.370055294309386</v>
      </c>
      <c r="DK212" s="3">
        <v>0.370055294309386</v>
      </c>
      <c r="DL212" s="3">
        <v>0.370055294309386</v>
      </c>
      <c r="DM212" s="3">
        <v>0.37623358961434</v>
      </c>
      <c r="DN212" s="3">
        <v>0.40665585378035701</v>
      </c>
      <c r="DO212" s="3">
        <v>0.389211852415913</v>
      </c>
      <c r="DP212" s="3">
        <v>0.37704673540349798</v>
      </c>
      <c r="DQ212" s="3">
        <v>0.38071677118249497</v>
      </c>
      <c r="DR212" s="3">
        <v>0.38791086470505398</v>
      </c>
      <c r="DS212" s="3">
        <v>0.38492047391777601</v>
      </c>
      <c r="DT212" s="3">
        <v>0.38414285381020702</v>
      </c>
      <c r="DU212" s="3">
        <v>0.37951847083476797</v>
      </c>
      <c r="DV212" s="3">
        <v>0.37628234438663</v>
      </c>
      <c r="DW212" s="3">
        <v>0.38414285381020702</v>
      </c>
      <c r="DX212" s="3">
        <v>0.38019839616161299</v>
      </c>
      <c r="DY212" s="3">
        <v>0.37487451786841203</v>
      </c>
      <c r="DZ212" s="3">
        <v>0.38314794632646398</v>
      </c>
      <c r="EA212" s="3">
        <v>0.37524324993577801</v>
      </c>
      <c r="EB212" s="3">
        <v>0.37858003758864101</v>
      </c>
      <c r="EC212" s="3">
        <v>0.37651074641658699</v>
      </c>
      <c r="ED212" s="3">
        <v>0.37569941277125601</v>
      </c>
      <c r="EE212" s="3">
        <v>0.37569941277125601</v>
      </c>
      <c r="EF212" s="3">
        <v>0.37556644104450898</v>
      </c>
      <c r="EG212" s="3">
        <v>0.34361646623370901</v>
      </c>
      <c r="EH212" s="3">
        <v>0.364997623659437</v>
      </c>
      <c r="EI212" s="3">
        <v>0.39763220397780502</v>
      </c>
      <c r="EJ212" s="3">
        <v>0.38055489368757101</v>
      </c>
      <c r="EK212" s="3">
        <v>0.38017999746625702</v>
      </c>
      <c r="EL212" s="3">
        <v>0.38017999746625702</v>
      </c>
      <c r="EM212" s="3">
        <v>0.38017999746625702</v>
      </c>
      <c r="EN212" s="3">
        <v>0.36951878767795798</v>
      </c>
      <c r="EO212" s="3">
        <v>0.41104276672457102</v>
      </c>
      <c r="EP212" s="3">
        <v>0.390503118446001</v>
      </c>
      <c r="EQ212" s="3">
        <v>0.41824791383432403</v>
      </c>
      <c r="ER212" s="3">
        <v>0.353325791959748</v>
      </c>
      <c r="ES212" s="3">
        <v>0.40767168558098699</v>
      </c>
      <c r="ET212" s="3">
        <v>0.31971654155476498</v>
      </c>
      <c r="EU212" s="3">
        <v>0.31971654155476498</v>
      </c>
      <c r="EV212" s="3">
        <v>0.32475887217708199</v>
      </c>
      <c r="EW212" s="3">
        <v>0.32685134214098999</v>
      </c>
      <c r="EX212" s="3">
        <v>0.34010766892509098</v>
      </c>
      <c r="EY212" s="3">
        <v>0.36908318146830299</v>
      </c>
      <c r="EZ212" s="3">
        <v>0.37253828244704801</v>
      </c>
      <c r="FA212" s="3">
        <v>0.34308147870176398</v>
      </c>
      <c r="FB212" s="3">
        <v>0.40061014353505298</v>
      </c>
      <c r="FC212" s="3">
        <v>0.39046945949621797</v>
      </c>
      <c r="FD212" s="3">
        <v>0.39534783404740698</v>
      </c>
      <c r="FE212" s="3">
        <v>0.397001416063825</v>
      </c>
      <c r="FF212" s="3">
        <v>0.397001416063825</v>
      </c>
      <c r="FG212" s="3">
        <v>0.397001416063825</v>
      </c>
      <c r="FH212" s="3">
        <v>0.362439102118913</v>
      </c>
      <c r="FI212" s="3">
        <v>0.34611450431837698</v>
      </c>
      <c r="FJ212" s="3">
        <v>0.35359785195000598</v>
      </c>
      <c r="FK212" s="3">
        <v>0.34677918660471502</v>
      </c>
      <c r="FL212" s="3">
        <v>0.38801168612331399</v>
      </c>
      <c r="FM212" s="3">
        <v>0.372253471003956</v>
      </c>
      <c r="FN212" s="3">
        <v>0.33706181388318501</v>
      </c>
      <c r="FO212" s="3">
        <v>0.33688467130705302</v>
      </c>
      <c r="FP212" s="3">
        <v>0.31799837048420498</v>
      </c>
      <c r="FQ212" s="3">
        <v>0.32352135846797903</v>
      </c>
      <c r="FR212" s="3">
        <v>0.31799837048420498</v>
      </c>
      <c r="FS212" s="3">
        <v>0.32327625150141598</v>
      </c>
      <c r="FT212" s="3">
        <v>0.32063780038332801</v>
      </c>
      <c r="FU212" s="3">
        <v>0.32047275473911702</v>
      </c>
      <c r="FV212" s="3">
        <v>0.32136648901138498</v>
      </c>
      <c r="FW212" s="3">
        <v>0.32616832959076197</v>
      </c>
      <c r="FX212" s="3">
        <v>0.326611640714562</v>
      </c>
      <c r="FY212" s="3">
        <v>0.32616832959076197</v>
      </c>
      <c r="FZ212" s="3">
        <v>0.31799837048420498</v>
      </c>
      <c r="GA212" s="3">
        <v>0.32243763255045499</v>
      </c>
      <c r="GB212" s="3">
        <v>0.32509034149871502</v>
      </c>
      <c r="GC212" s="3">
        <v>0.31906185699989598</v>
      </c>
      <c r="GD212" s="3">
        <v>0.357063870259969</v>
      </c>
      <c r="GE212" s="3">
        <v>0.34067083972159101</v>
      </c>
      <c r="GF212" s="3">
        <v>0.37260688886742199</v>
      </c>
      <c r="GG212" s="3">
        <v>0.36908318146830299</v>
      </c>
      <c r="GH212" s="3">
        <v>0.37436395211396301</v>
      </c>
      <c r="GI212" s="3">
        <v>0.36783767544296497</v>
      </c>
      <c r="GJ212" s="3">
        <v>0.39311734461306602</v>
      </c>
      <c r="GK212" s="3">
        <v>0.393897737966312</v>
      </c>
      <c r="GL212" s="3">
        <v>0.39411241475451397</v>
      </c>
      <c r="GM212" s="3">
        <v>0.39690608936820299</v>
      </c>
      <c r="GN212" s="3">
        <v>0.40273048224203101</v>
      </c>
      <c r="GO212" s="3">
        <v>0.40273048224203101</v>
      </c>
      <c r="GP212" s="3">
        <v>0.40635710304150102</v>
      </c>
      <c r="GQ212" s="3">
        <v>0.40554235619129197</v>
      </c>
      <c r="GR212" s="3">
        <v>0.40353796362014799</v>
      </c>
      <c r="GS212" s="3">
        <v>0.34397299506818901</v>
      </c>
      <c r="GT212" s="3">
        <v>0.34423543431143799</v>
      </c>
      <c r="GU212" s="3">
        <v>0.34423543431143799</v>
      </c>
      <c r="GV212" s="3">
        <v>0.34423543431143799</v>
      </c>
      <c r="GW212" s="3">
        <v>0.34423543431143799</v>
      </c>
      <c r="GX212" s="3">
        <v>0.34423543431143799</v>
      </c>
      <c r="GY212" s="3">
        <v>0.34423543431143799</v>
      </c>
      <c r="GZ212" s="3">
        <v>0.34397299506818901</v>
      </c>
      <c r="HA212" s="3">
        <v>6.2098938844017699E-3</v>
      </c>
      <c r="HB212" s="3">
        <v>6.1056250701621096E-3</v>
      </c>
      <c r="HC212" s="3">
        <v>0</v>
      </c>
      <c r="HD212" s="3"/>
      <c r="HE212" s="3"/>
      <c r="HF212" s="3"/>
      <c r="HG212" s="3"/>
      <c r="HH212" s="3"/>
      <c r="HI212" s="3"/>
      <c r="HJ212" s="3"/>
      <c r="HK212" s="3"/>
      <c r="HL212" s="3"/>
      <c r="HM212" s="3"/>
      <c r="HN212" s="3"/>
      <c r="HO212" s="3"/>
      <c r="HP212" s="3"/>
      <c r="HQ212" s="3"/>
    </row>
    <row r="213" spans="1:225" ht="12.75" x14ac:dyDescent="0.2">
      <c r="A213" t="s">
        <v>800</v>
      </c>
      <c r="B213" s="3">
        <v>0.36483150369637402</v>
      </c>
      <c r="C213" s="3">
        <v>0.36401660392143798</v>
      </c>
      <c r="D213" s="3">
        <v>0.33942890206704202</v>
      </c>
      <c r="E213" s="3">
        <v>0.33942890206704202</v>
      </c>
      <c r="F213" s="3">
        <v>0.39282337782076299</v>
      </c>
      <c r="G213" s="3">
        <v>0.37006340368844198</v>
      </c>
      <c r="H213" s="3">
        <v>0.36955149391691</v>
      </c>
      <c r="I213" s="3">
        <v>0.372427000469151</v>
      </c>
      <c r="J213" s="3">
        <v>0.36955149391691</v>
      </c>
      <c r="K213" s="3">
        <v>0.37006340368844198</v>
      </c>
      <c r="L213" s="3">
        <v>0.36955149391691</v>
      </c>
      <c r="M213" s="3">
        <v>0.37006340368844198</v>
      </c>
      <c r="N213" s="3">
        <v>0.37006340368844198</v>
      </c>
      <c r="O213" s="3">
        <v>0.372427000469151</v>
      </c>
      <c r="P213" s="3">
        <v>0.36955149391691</v>
      </c>
      <c r="Q213" s="3">
        <v>0.37006340368844198</v>
      </c>
      <c r="R213" s="3">
        <v>0.37741198160311501</v>
      </c>
      <c r="S213" s="3">
        <v>0.36955149391691</v>
      </c>
      <c r="T213" s="3">
        <v>0.37006340368844198</v>
      </c>
      <c r="U213" s="3">
        <v>0.36955149391691</v>
      </c>
      <c r="V213" s="3">
        <v>0.37741198160311501</v>
      </c>
      <c r="W213" s="3">
        <v>0.37741198160311501</v>
      </c>
      <c r="X213" s="3">
        <v>0.37741198160311501</v>
      </c>
      <c r="Y213" s="3">
        <v>0.37741198160311501</v>
      </c>
      <c r="Z213" s="3">
        <v>0.37741198160311501</v>
      </c>
      <c r="AA213" s="3">
        <v>0.37006340368844198</v>
      </c>
      <c r="AB213" s="3">
        <v>0.37006340368844198</v>
      </c>
      <c r="AC213" s="3">
        <v>0.37006340368844198</v>
      </c>
      <c r="AD213" s="3">
        <v>0.37006340368844198</v>
      </c>
      <c r="AE213" s="3">
        <v>0.34005166619536198</v>
      </c>
      <c r="AF213" s="3">
        <v>0.34200371250254502</v>
      </c>
      <c r="AG213" s="3">
        <v>0.33469633434759</v>
      </c>
      <c r="AH213" s="3">
        <v>0.36955149391691</v>
      </c>
      <c r="AI213" s="3">
        <v>0.373812011818213</v>
      </c>
      <c r="AJ213" s="3">
        <v>0.366179888330396</v>
      </c>
      <c r="AK213" s="3">
        <v>0.36682217754734198</v>
      </c>
      <c r="AL213" s="3">
        <v>0.36668491570678102</v>
      </c>
      <c r="AM213" s="3">
        <v>0.36401660392143798</v>
      </c>
      <c r="AN213" s="3">
        <v>0.34031847599654502</v>
      </c>
      <c r="AO213" s="3">
        <v>0.37143758980055902</v>
      </c>
      <c r="AP213" s="3">
        <v>0.36559347933994102</v>
      </c>
      <c r="AQ213" s="3">
        <v>0.398195628573625</v>
      </c>
      <c r="AR213" s="3">
        <v>0.39869749023087497</v>
      </c>
      <c r="AS213" s="3">
        <v>0.394852410364878</v>
      </c>
      <c r="AT213" s="3">
        <v>0.42078416206292701</v>
      </c>
      <c r="AU213" s="3">
        <v>0.41976568813584902</v>
      </c>
      <c r="AV213" s="3">
        <v>0.41031300959653899</v>
      </c>
      <c r="AW213" s="3">
        <v>0.429812280788537</v>
      </c>
      <c r="AX213" s="3">
        <v>0.43340256331103999</v>
      </c>
      <c r="AY213" s="3">
        <v>0.43068106187824101</v>
      </c>
      <c r="AZ213" s="3">
        <v>0.426347972563897</v>
      </c>
      <c r="BA213" s="3">
        <v>0.426347972563897</v>
      </c>
      <c r="BB213" s="3">
        <v>0.36208696687088698</v>
      </c>
      <c r="BC213" s="3">
        <v>0.36780684646643902</v>
      </c>
      <c r="BD213" s="3">
        <v>0.34709304822053899</v>
      </c>
      <c r="BE213" s="3">
        <v>0.43188501330733398</v>
      </c>
      <c r="BF213" s="3">
        <v>0.43188501330733398</v>
      </c>
      <c r="BG213" s="3">
        <v>0.43188501330733398</v>
      </c>
      <c r="BH213" s="3">
        <v>0.43188501330733398</v>
      </c>
      <c r="BI213" s="3">
        <v>0.43188501330733398</v>
      </c>
      <c r="BJ213" s="3">
        <v>0.376760574743494</v>
      </c>
      <c r="BK213" s="3">
        <v>0.376760574743494</v>
      </c>
      <c r="BL213" s="3">
        <v>0.376760574743494</v>
      </c>
      <c r="BM213" s="3">
        <v>0.376760574743494</v>
      </c>
      <c r="BN213" s="3">
        <v>0.37245527498160402</v>
      </c>
      <c r="BO213" s="3">
        <v>0.37963463013971599</v>
      </c>
      <c r="BP213" s="3">
        <v>0.37446731055013499</v>
      </c>
      <c r="BQ213" s="3">
        <v>0.319929899607381</v>
      </c>
      <c r="BR213" s="3">
        <v>0.32050125181535799</v>
      </c>
      <c r="BS213" s="3">
        <v>0.32154693478731899</v>
      </c>
      <c r="BT213" s="3">
        <v>0.31328965154500699</v>
      </c>
      <c r="BU213" s="3">
        <v>0.317583893956429</v>
      </c>
      <c r="BV213" s="3">
        <v>0.32333006556830401</v>
      </c>
      <c r="BW213" s="3">
        <v>0.32375097649732498</v>
      </c>
      <c r="BX213" s="3">
        <v>0.31815037498485998</v>
      </c>
      <c r="BY213" s="3">
        <v>0.32065845370253798</v>
      </c>
      <c r="BZ213" s="3">
        <v>0.32830972407676401</v>
      </c>
      <c r="CA213" s="3">
        <v>0.33709374759673399</v>
      </c>
      <c r="CB213" s="3">
        <v>0.33148315470578399</v>
      </c>
      <c r="CC213" s="3">
        <v>0.34304013077631101</v>
      </c>
      <c r="CD213" s="3">
        <v>0.31645762602247901</v>
      </c>
      <c r="CE213" s="3">
        <v>0.351116335933498</v>
      </c>
      <c r="CF213" s="3">
        <v>0.35054780236688599</v>
      </c>
      <c r="CG213" s="3">
        <v>0.34376556462646901</v>
      </c>
      <c r="CH213" s="3">
        <v>0.34660350861417799</v>
      </c>
      <c r="CI213" s="3">
        <v>0.34376556462646901</v>
      </c>
      <c r="CJ213" s="3">
        <v>0.35054780236688599</v>
      </c>
      <c r="CK213" s="3">
        <v>0.34376556462646901</v>
      </c>
      <c r="CL213" s="3">
        <v>0.35054780236688599</v>
      </c>
      <c r="CM213" s="3">
        <v>0.34215599704827698</v>
      </c>
      <c r="CN213" s="3">
        <v>0.39121268784920898</v>
      </c>
      <c r="CO213" s="3">
        <v>0.29672877497855898</v>
      </c>
      <c r="CP213" s="3">
        <v>0.29918450869720598</v>
      </c>
      <c r="CQ213" s="3">
        <v>0.30164477731064498</v>
      </c>
      <c r="CR213" s="3">
        <v>0.30479228944135101</v>
      </c>
      <c r="CS213" s="3">
        <v>0.29672877497855898</v>
      </c>
      <c r="CT213" s="3">
        <v>0.315591456387735</v>
      </c>
      <c r="CU213" s="3">
        <v>0.315591456387735</v>
      </c>
      <c r="CV213" s="3">
        <v>0.315591456387735</v>
      </c>
      <c r="CW213" s="3">
        <v>0.38055072789955702</v>
      </c>
      <c r="CX213" s="3">
        <v>0.31933933120361702</v>
      </c>
      <c r="CY213" s="3">
        <v>0.33462883014795802</v>
      </c>
      <c r="CZ213" s="3">
        <v>0.33233868639991898</v>
      </c>
      <c r="DA213" s="3">
        <v>0.33781546985765198</v>
      </c>
      <c r="DB213" s="3">
        <v>0.30278267937751402</v>
      </c>
      <c r="DC213" s="3">
        <v>0.34005608921234298</v>
      </c>
      <c r="DD213" s="3">
        <v>0.34384428704757303</v>
      </c>
      <c r="DE213" s="3">
        <v>0.33685515150228801</v>
      </c>
      <c r="DF213" s="3">
        <v>0.35224346493957798</v>
      </c>
      <c r="DG213" s="3">
        <v>0.34874484186367699</v>
      </c>
      <c r="DH213" s="3">
        <v>0.35788482212755302</v>
      </c>
      <c r="DI213" s="3">
        <v>0.36491308369870501</v>
      </c>
      <c r="DJ213" s="3">
        <v>0.36491308369870501</v>
      </c>
      <c r="DK213" s="3">
        <v>0.36491308369870501</v>
      </c>
      <c r="DL213" s="3">
        <v>0.36491308369870501</v>
      </c>
      <c r="DM213" s="3">
        <v>0.35470544139836802</v>
      </c>
      <c r="DN213" s="3">
        <v>0.412482438638611</v>
      </c>
      <c r="DO213" s="3">
        <v>0.37606925419506199</v>
      </c>
      <c r="DP213" s="3">
        <v>0.38196594387650001</v>
      </c>
      <c r="DQ213" s="3">
        <v>0.38608740400021802</v>
      </c>
      <c r="DR213" s="3">
        <v>0.38175262878038801</v>
      </c>
      <c r="DS213" s="3">
        <v>0.37854332688258102</v>
      </c>
      <c r="DT213" s="3">
        <v>0.37479943630201301</v>
      </c>
      <c r="DU213" s="3">
        <v>0.36998056721262501</v>
      </c>
      <c r="DV213" s="3">
        <v>0.36703555737805199</v>
      </c>
      <c r="DW213" s="3">
        <v>0.37479943630201301</v>
      </c>
      <c r="DX213" s="3">
        <v>0.37090356553717801</v>
      </c>
      <c r="DY213" s="3">
        <v>0.37477244801969301</v>
      </c>
      <c r="DZ213" s="3">
        <v>0.38375918846045598</v>
      </c>
      <c r="EA213" s="3">
        <v>0.38794587655816098</v>
      </c>
      <c r="EB213" s="3">
        <v>0.38926300677266601</v>
      </c>
      <c r="EC213" s="3">
        <v>0.37319536790997598</v>
      </c>
      <c r="ED213" s="3">
        <v>0.38257349882560898</v>
      </c>
      <c r="EE213" s="3">
        <v>0.38257349882560898</v>
      </c>
      <c r="EF213" s="3">
        <v>0.366092972259353</v>
      </c>
      <c r="EG213" s="3">
        <v>0.33206351983850302</v>
      </c>
      <c r="EH213" s="3">
        <v>0.35405640394888999</v>
      </c>
      <c r="EI213" s="3">
        <v>0.39392073297728297</v>
      </c>
      <c r="EJ213" s="3">
        <v>0.365864995663924</v>
      </c>
      <c r="EK213" s="3">
        <v>0.37792909596296698</v>
      </c>
      <c r="EL213" s="3">
        <v>0.37792909596296698</v>
      </c>
      <c r="EM213" s="3">
        <v>0.37792909596296698</v>
      </c>
      <c r="EN213" s="3">
        <v>0.36020753266913602</v>
      </c>
      <c r="EO213" s="3">
        <v>0.41479396733179702</v>
      </c>
      <c r="EP213" s="3">
        <v>0.395836430753508</v>
      </c>
      <c r="EQ213" s="3">
        <v>0.41975648698384099</v>
      </c>
      <c r="ER213" s="3">
        <v>0.35047869844958202</v>
      </c>
      <c r="ES213" s="3">
        <v>0.398986670840207</v>
      </c>
      <c r="ET213" s="3">
        <v>0.32798229936878098</v>
      </c>
      <c r="EU213" s="3">
        <v>0.32798229936878098</v>
      </c>
      <c r="EV213" s="3">
        <v>0.33647199538615702</v>
      </c>
      <c r="EW213" s="3">
        <v>0.33647199538615702</v>
      </c>
      <c r="EX213" s="3">
        <v>0.34591747261965</v>
      </c>
      <c r="EY213" s="3">
        <v>0.36566307548779797</v>
      </c>
      <c r="EZ213" s="3">
        <v>0.36956653276670698</v>
      </c>
      <c r="FA213" s="3">
        <v>0.348691482139176</v>
      </c>
      <c r="FB213" s="3">
        <v>0.397298154708847</v>
      </c>
      <c r="FC213" s="3">
        <v>0.39807376859983401</v>
      </c>
      <c r="FD213" s="3">
        <v>0.39807376859983401</v>
      </c>
      <c r="FE213" s="3">
        <v>0.39807376859983401</v>
      </c>
      <c r="FF213" s="3">
        <v>0.39807376859983401</v>
      </c>
      <c r="FG213" s="3">
        <v>0.39807376859983401</v>
      </c>
      <c r="FH213" s="3">
        <v>0.35513201224623198</v>
      </c>
      <c r="FI213" s="3">
        <v>0.34145243201046099</v>
      </c>
      <c r="FJ213" s="3">
        <v>0.34611902184272503</v>
      </c>
      <c r="FK213" s="3">
        <v>0.34291655114830999</v>
      </c>
      <c r="FL213" s="3">
        <v>0.38923313171084101</v>
      </c>
      <c r="FM213" s="3">
        <v>0.38343595949745701</v>
      </c>
      <c r="FN213" s="3">
        <v>0.33112355432836299</v>
      </c>
      <c r="FO213" s="3">
        <v>0.33092704165459003</v>
      </c>
      <c r="FP213" s="3">
        <v>0.32364465002608001</v>
      </c>
      <c r="FQ213" s="3">
        <v>0.32690784029690501</v>
      </c>
      <c r="FR213" s="3">
        <v>0.32364465002608001</v>
      </c>
      <c r="FS213" s="3">
        <v>0.32517091853590202</v>
      </c>
      <c r="FT213" s="3">
        <v>0.31582971137232102</v>
      </c>
      <c r="FU213" s="3">
        <v>0.32198489595094698</v>
      </c>
      <c r="FV213" s="3">
        <v>0.328306224301396</v>
      </c>
      <c r="FW213" s="3">
        <v>0.34032967186226698</v>
      </c>
      <c r="FX213" s="3">
        <v>0.34032967186226698</v>
      </c>
      <c r="FY213" s="3">
        <v>0.34032967186226698</v>
      </c>
      <c r="FZ213" s="3">
        <v>0.32364465002608001</v>
      </c>
      <c r="GA213" s="3">
        <v>0.33619986722817302</v>
      </c>
      <c r="GB213" s="3">
        <v>0.33926845925948002</v>
      </c>
      <c r="GC213" s="3">
        <v>0.32161743212784599</v>
      </c>
      <c r="GD213" s="3">
        <v>0.36255587869204398</v>
      </c>
      <c r="GE213" s="3">
        <v>0.34591747261965</v>
      </c>
      <c r="GF213" s="3">
        <v>0.34591747261965</v>
      </c>
      <c r="GG213" s="3">
        <v>0.36566307548779797</v>
      </c>
      <c r="GH213" s="3">
        <v>0.375754256265658</v>
      </c>
      <c r="GI213" s="3">
        <v>0.38357797404571597</v>
      </c>
      <c r="GJ213" s="3">
        <v>0.40014698728939402</v>
      </c>
      <c r="GK213" s="3">
        <v>0.40095732755107</v>
      </c>
      <c r="GL213" s="3">
        <v>0.392447916875306</v>
      </c>
      <c r="GM213" s="3">
        <v>0.39527883442225498</v>
      </c>
      <c r="GN213" s="3">
        <v>0.40688501497957102</v>
      </c>
      <c r="GO213" s="3">
        <v>0.40118024276146602</v>
      </c>
      <c r="GP213" s="3">
        <v>0.40485245285497801</v>
      </c>
      <c r="GQ213" s="3">
        <v>0.404029848146575</v>
      </c>
      <c r="GR213" s="3">
        <v>0.40199539385800098</v>
      </c>
      <c r="GS213" s="3">
        <v>0.355848417245056</v>
      </c>
      <c r="GT213" s="3">
        <v>0.35606519195016001</v>
      </c>
      <c r="GU213" s="3">
        <v>0.35606519195016001</v>
      </c>
      <c r="GV213" s="3">
        <v>0.35606519195016001</v>
      </c>
      <c r="GW213" s="3">
        <v>0.35606519195016001</v>
      </c>
      <c r="GX213" s="3">
        <v>0.35606519195016001</v>
      </c>
      <c r="GY213" s="3">
        <v>0.35606519195016001</v>
      </c>
      <c r="GZ213" s="3">
        <v>0.355848417245056</v>
      </c>
      <c r="HA213" s="3">
        <v>1.0397515385228E-2</v>
      </c>
      <c r="HB213" s="3">
        <v>1.03795281545157E-2</v>
      </c>
      <c r="HC213" s="3">
        <v>6.8957226423924699E-3</v>
      </c>
      <c r="HD213" s="3">
        <v>6.8957226423924699E-3</v>
      </c>
      <c r="HE213" s="3"/>
      <c r="HF213" s="3"/>
      <c r="HG213" s="3"/>
      <c r="HH213" s="3"/>
      <c r="HI213" s="3"/>
      <c r="HJ213" s="3"/>
      <c r="HK213" s="3"/>
      <c r="HL213" s="3"/>
      <c r="HM213" s="3"/>
      <c r="HN213" s="3"/>
      <c r="HO213" s="3"/>
      <c r="HP213" s="3"/>
      <c r="HQ213" s="3"/>
    </row>
    <row r="214" spans="1:225" ht="12.75" x14ac:dyDescent="0.2">
      <c r="A214" t="s">
        <v>801</v>
      </c>
      <c r="B214" s="3">
        <v>0.37620088799559998</v>
      </c>
      <c r="C214" s="3">
        <v>0.35827512584263299</v>
      </c>
      <c r="D214" s="3">
        <v>0.38835275596027102</v>
      </c>
      <c r="E214" s="3">
        <v>0.38835275596027102</v>
      </c>
      <c r="F214" s="3">
        <v>0.37078404255393299</v>
      </c>
      <c r="G214" s="3">
        <v>0.35905678899702398</v>
      </c>
      <c r="H214" s="3">
        <v>0.37100771958150702</v>
      </c>
      <c r="I214" s="3">
        <v>0.37432705163227797</v>
      </c>
      <c r="J214" s="3">
        <v>0.37100771958150702</v>
      </c>
      <c r="K214" s="3">
        <v>0.35905678899702398</v>
      </c>
      <c r="L214" s="3">
        <v>0.37100771958150702</v>
      </c>
      <c r="M214" s="3">
        <v>0.35905678899702398</v>
      </c>
      <c r="N214" s="3">
        <v>0.35905678899702398</v>
      </c>
      <c r="O214" s="3">
        <v>0.37432705163227797</v>
      </c>
      <c r="P214" s="3">
        <v>0.36770018649763597</v>
      </c>
      <c r="Q214" s="3">
        <v>0.35905678899702398</v>
      </c>
      <c r="R214" s="3">
        <v>0.38638226431636602</v>
      </c>
      <c r="S214" s="3">
        <v>0.37100771958150702</v>
      </c>
      <c r="T214" s="3">
        <v>0.35905678899702398</v>
      </c>
      <c r="U214" s="3">
        <v>0.37100771958150702</v>
      </c>
      <c r="V214" s="3">
        <v>0.38638226431636602</v>
      </c>
      <c r="W214" s="3">
        <v>0.38638226431636602</v>
      </c>
      <c r="X214" s="3">
        <v>0.38638226431636602</v>
      </c>
      <c r="Y214" s="3">
        <v>0.38638226431636602</v>
      </c>
      <c r="Z214" s="3">
        <v>0.38638226431636602</v>
      </c>
      <c r="AA214" s="3">
        <v>0.35599389245510099</v>
      </c>
      <c r="AB214" s="3">
        <v>0.35599389245510099</v>
      </c>
      <c r="AC214" s="3">
        <v>0.35599389245510099</v>
      </c>
      <c r="AD214" s="3">
        <v>0.35599389245510099</v>
      </c>
      <c r="AE214" s="3">
        <v>0.39237840291905501</v>
      </c>
      <c r="AF214" s="3">
        <v>0.39149841661520401</v>
      </c>
      <c r="AG214" s="3">
        <v>0.38811462470014702</v>
      </c>
      <c r="AH214" s="3">
        <v>0.37100771958150702</v>
      </c>
      <c r="AI214" s="3">
        <v>0.36770018649763597</v>
      </c>
      <c r="AJ214" s="3">
        <v>0.35827512584263299</v>
      </c>
      <c r="AK214" s="3">
        <v>0.35827512584263299</v>
      </c>
      <c r="AL214" s="3">
        <v>0.35827512584263299</v>
      </c>
      <c r="AM214" s="3">
        <v>0.35827512584263299</v>
      </c>
      <c r="AN214" s="3">
        <v>0.38940688826046699</v>
      </c>
      <c r="AO214" s="3">
        <v>0.39089334124741298</v>
      </c>
      <c r="AP214" s="3">
        <v>0.37483329611903698</v>
      </c>
      <c r="AQ214" s="3">
        <v>0.43016017362689801</v>
      </c>
      <c r="AR214" s="3">
        <v>0.42826655133769098</v>
      </c>
      <c r="AS214" s="3">
        <v>0.36545436326911401</v>
      </c>
      <c r="AT214" s="3">
        <v>0.37857755428559797</v>
      </c>
      <c r="AU214" s="3">
        <v>0.37857755428559797</v>
      </c>
      <c r="AV214" s="3">
        <v>0.41614652917342598</v>
      </c>
      <c r="AW214" s="3">
        <v>0.41533631642159402</v>
      </c>
      <c r="AX214" s="3">
        <v>0.41901647653393898</v>
      </c>
      <c r="AY214" s="3">
        <v>0.41901647653393898</v>
      </c>
      <c r="AZ214" s="3">
        <v>0.41137732455867398</v>
      </c>
      <c r="BA214" s="3">
        <v>0.41137732455867398</v>
      </c>
      <c r="BB214" s="3">
        <v>0.36196987183468798</v>
      </c>
      <c r="BC214" s="3">
        <v>0.36523637592622099</v>
      </c>
      <c r="BD214" s="3">
        <v>0.37007183088420897</v>
      </c>
      <c r="BE214" s="3">
        <v>0.438478635505267</v>
      </c>
      <c r="BF214" s="3">
        <v>0.438478635505267</v>
      </c>
      <c r="BG214" s="3">
        <v>0.438478635505267</v>
      </c>
      <c r="BH214" s="3">
        <v>0.438478635505267</v>
      </c>
      <c r="BI214" s="3">
        <v>0.438478635505267</v>
      </c>
      <c r="BJ214" s="3">
        <v>0.347936307523938</v>
      </c>
      <c r="BK214" s="3">
        <v>0.347936307523938</v>
      </c>
      <c r="BL214" s="3">
        <v>0.347936307523938</v>
      </c>
      <c r="BM214" s="3">
        <v>0.347936307523938</v>
      </c>
      <c r="BN214" s="3">
        <v>0.35303388713668099</v>
      </c>
      <c r="BO214" s="3">
        <v>0.35032259941411098</v>
      </c>
      <c r="BP214" s="3">
        <v>0.35533570306169499</v>
      </c>
      <c r="BQ214" s="3">
        <v>0.336759238780862</v>
      </c>
      <c r="BR214" s="3">
        <v>0.33971751945786299</v>
      </c>
      <c r="BS214" s="3">
        <v>0.34340770497978401</v>
      </c>
      <c r="BT214" s="3">
        <v>0.31666577878760999</v>
      </c>
      <c r="BU214" s="3">
        <v>0.338681899653624</v>
      </c>
      <c r="BV214" s="3">
        <v>0.33919882416458402</v>
      </c>
      <c r="BW214" s="3">
        <v>0.34605512921589998</v>
      </c>
      <c r="BX214" s="3">
        <v>0.342355875942634</v>
      </c>
      <c r="BY214" s="3">
        <v>0.342355875942634</v>
      </c>
      <c r="BZ214" s="3">
        <v>0.36540511360107902</v>
      </c>
      <c r="CA214" s="3">
        <v>0.37667096679811002</v>
      </c>
      <c r="CB214" s="3">
        <v>0.36933606851257</v>
      </c>
      <c r="CC214" s="3">
        <v>0.38805283945605001</v>
      </c>
      <c r="CD214" s="3">
        <v>0.309769386503841</v>
      </c>
      <c r="CE214" s="3">
        <v>0.38480737928717201</v>
      </c>
      <c r="CF214" s="3">
        <v>0.37769976803426197</v>
      </c>
      <c r="CG214" s="3">
        <v>0.37416502624694398</v>
      </c>
      <c r="CH214" s="3">
        <v>0.37102036074104</v>
      </c>
      <c r="CI214" s="3">
        <v>0.37731683825660001</v>
      </c>
      <c r="CJ214" s="3">
        <v>0.37769976803426197</v>
      </c>
      <c r="CK214" s="3">
        <v>0.37416502624694398</v>
      </c>
      <c r="CL214" s="3">
        <v>0.37769976803426197</v>
      </c>
      <c r="CM214" s="3">
        <v>0.39684556078753502</v>
      </c>
      <c r="CN214" s="3">
        <v>0.37975675995437302</v>
      </c>
      <c r="CO214" s="3">
        <v>0.299880501657799</v>
      </c>
      <c r="CP214" s="3">
        <v>0.299880501657799</v>
      </c>
      <c r="CQ214" s="3">
        <v>0.29705232525962899</v>
      </c>
      <c r="CR214" s="3">
        <v>0.30048659747228901</v>
      </c>
      <c r="CS214" s="3">
        <v>0.30271462870035099</v>
      </c>
      <c r="CT214" s="3">
        <v>0.30021288775624799</v>
      </c>
      <c r="CU214" s="3">
        <v>0.30021288775624799</v>
      </c>
      <c r="CV214" s="3">
        <v>0.29678295148742601</v>
      </c>
      <c r="CW214" s="3">
        <v>0.33585478770016802</v>
      </c>
      <c r="CX214" s="3">
        <v>0.33778549974774902</v>
      </c>
      <c r="CY214" s="3">
        <v>0.35703603787187799</v>
      </c>
      <c r="CZ214" s="3">
        <v>0.36083524435915798</v>
      </c>
      <c r="DA214" s="3">
        <v>0.35703603787187799</v>
      </c>
      <c r="DB214" s="3">
        <v>0.341720075207124</v>
      </c>
      <c r="DC214" s="3">
        <v>0.34353633920300303</v>
      </c>
      <c r="DD214" s="3">
        <v>0.34056253725410002</v>
      </c>
      <c r="DE214" s="3">
        <v>0.381347902255945</v>
      </c>
      <c r="DF214" s="3">
        <v>0.376164344234027</v>
      </c>
      <c r="DG214" s="3">
        <v>0.376164344234027</v>
      </c>
      <c r="DH214" s="3">
        <v>0.363517107938163</v>
      </c>
      <c r="DI214" s="3">
        <v>0.363517107938163</v>
      </c>
      <c r="DJ214" s="3">
        <v>0.363517107938163</v>
      </c>
      <c r="DK214" s="3">
        <v>0.363517107938163</v>
      </c>
      <c r="DL214" s="3">
        <v>0.363517107938163</v>
      </c>
      <c r="DM214" s="3">
        <v>0.363517107938163</v>
      </c>
      <c r="DN214" s="3">
        <v>0.394504317598737</v>
      </c>
      <c r="DO214" s="3">
        <v>0.37884596403666398</v>
      </c>
      <c r="DP214" s="3">
        <v>0.37884596403666398</v>
      </c>
      <c r="DQ214" s="3">
        <v>0.37577963455152202</v>
      </c>
      <c r="DR214" s="3">
        <v>0.37577963455152202</v>
      </c>
      <c r="DS214" s="3">
        <v>0.37990415640439401</v>
      </c>
      <c r="DT214" s="3">
        <v>0.35694488263117902</v>
      </c>
      <c r="DU214" s="3">
        <v>0.36310633200391601</v>
      </c>
      <c r="DV214" s="3">
        <v>0.35923096604327598</v>
      </c>
      <c r="DW214" s="3">
        <v>0.36309614992315098</v>
      </c>
      <c r="DX214" s="3">
        <v>0.35923096604327598</v>
      </c>
      <c r="DY214" s="3">
        <v>0.36990683188392098</v>
      </c>
      <c r="DZ214" s="3">
        <v>0.39094765481680399</v>
      </c>
      <c r="EA214" s="3">
        <v>0.366251395103735</v>
      </c>
      <c r="EB214" s="3">
        <v>0.39222222280055102</v>
      </c>
      <c r="EC214" s="3">
        <v>0.37855317395837801</v>
      </c>
      <c r="ED214" s="3">
        <v>0.38400283944346397</v>
      </c>
      <c r="EE214" s="3">
        <v>0.38400283944346397</v>
      </c>
      <c r="EF214" s="3">
        <v>0.38182560929403597</v>
      </c>
      <c r="EG214" s="3">
        <v>0.37653538652995899</v>
      </c>
      <c r="EH214" s="3">
        <v>0.36620953040603499</v>
      </c>
      <c r="EI214" s="3">
        <v>0.392971792904316</v>
      </c>
      <c r="EJ214" s="3">
        <v>0.33376155281726999</v>
      </c>
      <c r="EK214" s="3">
        <v>0.370771083036945</v>
      </c>
      <c r="EL214" s="3">
        <v>0.370771083036945</v>
      </c>
      <c r="EM214" s="3">
        <v>0.370771083036945</v>
      </c>
      <c r="EN214" s="3">
        <v>0.37787451249492499</v>
      </c>
      <c r="EO214" s="3">
        <v>0.46356960330991598</v>
      </c>
      <c r="EP214" s="3">
        <v>0.42789961110192898</v>
      </c>
      <c r="EQ214" s="3">
        <v>0.43517825180595299</v>
      </c>
      <c r="ER214" s="3">
        <v>0.391620499490411</v>
      </c>
      <c r="ES214" s="3">
        <v>0.38584960792843298</v>
      </c>
      <c r="ET214" s="3">
        <v>0.37570852605515598</v>
      </c>
      <c r="EU214" s="3">
        <v>0.37570852605515598</v>
      </c>
      <c r="EV214" s="3">
        <v>0.36793237316928701</v>
      </c>
      <c r="EW214" s="3">
        <v>0.36793237316928701</v>
      </c>
      <c r="EX214" s="3">
        <v>0.335409436225311</v>
      </c>
      <c r="EY214" s="3">
        <v>0.37400973185119402</v>
      </c>
      <c r="EZ214" s="3">
        <v>0.37797642272076099</v>
      </c>
      <c r="FA214" s="3">
        <v>0.335409436225311</v>
      </c>
      <c r="FB214" s="3">
        <v>0.37995119252072601</v>
      </c>
      <c r="FC214" s="3">
        <v>0.38394480907825002</v>
      </c>
      <c r="FD214" s="3">
        <v>0.38394480907825002</v>
      </c>
      <c r="FE214" s="3">
        <v>0.38394480907825002</v>
      </c>
      <c r="FF214" s="3">
        <v>0.38394480907825002</v>
      </c>
      <c r="FG214" s="3">
        <v>0.38394480907825002</v>
      </c>
      <c r="FH214" s="3">
        <v>0.31147536874909898</v>
      </c>
      <c r="FI214" s="3">
        <v>0.35670812331475099</v>
      </c>
      <c r="FJ214" s="3">
        <v>0.35127702886110501</v>
      </c>
      <c r="FK214" s="3">
        <v>0.35522690810206098</v>
      </c>
      <c r="FL214" s="3">
        <v>0.34857173410598502</v>
      </c>
      <c r="FM214" s="3">
        <v>0.34030816860385199</v>
      </c>
      <c r="FN214" s="3">
        <v>0.37232062390131199</v>
      </c>
      <c r="FO214" s="3">
        <v>0.36547188943144099</v>
      </c>
      <c r="FP214" s="3">
        <v>0.33793459151844402</v>
      </c>
      <c r="FQ214" s="3">
        <v>0.338146850401434</v>
      </c>
      <c r="FR214" s="3">
        <v>0.33793459151844402</v>
      </c>
      <c r="FS214" s="3">
        <v>0.36525596005432298</v>
      </c>
      <c r="FT214" s="3">
        <v>0.371743483030191</v>
      </c>
      <c r="FU214" s="3">
        <v>0.36179508066965299</v>
      </c>
      <c r="FV214" s="3">
        <v>0.33127277072425798</v>
      </c>
      <c r="FW214" s="3">
        <v>0.35961890501397498</v>
      </c>
      <c r="FX214" s="3">
        <v>0.35818537025654001</v>
      </c>
      <c r="FY214" s="3">
        <v>0.35961890501397498</v>
      </c>
      <c r="FZ214" s="3">
        <v>0.33793459151844402</v>
      </c>
      <c r="GA214" s="3">
        <v>0.35897867357070901</v>
      </c>
      <c r="GB214" s="3">
        <v>0.36228879912475298</v>
      </c>
      <c r="GC214" s="3">
        <v>0.33584702998639798</v>
      </c>
      <c r="GD214" s="3">
        <v>0.36238681140755102</v>
      </c>
      <c r="GE214" s="3">
        <v>0.335409436225311</v>
      </c>
      <c r="GF214" s="3">
        <v>0.335409436225311</v>
      </c>
      <c r="GG214" s="3">
        <v>0.377365057687579</v>
      </c>
      <c r="GH214" s="3">
        <v>0.35884031933975202</v>
      </c>
      <c r="GI214" s="3">
        <v>0.37412510084752498</v>
      </c>
      <c r="GJ214" s="3">
        <v>0.35141160365589902</v>
      </c>
      <c r="GK214" s="3">
        <v>0.35217283032899599</v>
      </c>
      <c r="GL214" s="3">
        <v>0.34892480606519699</v>
      </c>
      <c r="GM214" s="3">
        <v>0.35522060826139201</v>
      </c>
      <c r="GN214" s="3">
        <v>0.35196359025037399</v>
      </c>
      <c r="GO214" s="3">
        <v>0.34892480606519699</v>
      </c>
      <c r="GP214" s="3">
        <v>0.34817281077129297</v>
      </c>
      <c r="GQ214" s="3">
        <v>0.34742445286441098</v>
      </c>
      <c r="GR214" s="3">
        <v>0.35424062306780002</v>
      </c>
      <c r="GS214" s="3">
        <v>0.363232178191291</v>
      </c>
      <c r="GT214" s="3">
        <v>0.36020916205880099</v>
      </c>
      <c r="GU214" s="3">
        <v>0.36020916205880099</v>
      </c>
      <c r="GV214" s="3">
        <v>0.36020916205880099</v>
      </c>
      <c r="GW214" s="3">
        <v>0.36020916205880099</v>
      </c>
      <c r="GX214" s="3">
        <v>0.36020916205880099</v>
      </c>
      <c r="GY214" s="3">
        <v>0.36020916205880099</v>
      </c>
      <c r="GZ214" s="3">
        <v>0.363232178191291</v>
      </c>
      <c r="HA214" s="3">
        <v>0.195423103030513</v>
      </c>
      <c r="HB214" s="3">
        <v>0.195423103030513</v>
      </c>
      <c r="HC214" s="3">
        <v>0.19851197644289001</v>
      </c>
      <c r="HD214" s="3">
        <v>0.19851197644289001</v>
      </c>
      <c r="HE214" s="3">
        <v>0.20418713586790599</v>
      </c>
      <c r="HF214" s="3"/>
      <c r="HG214" s="3"/>
      <c r="HH214" s="3"/>
      <c r="HI214" s="3"/>
      <c r="HJ214" s="3"/>
      <c r="HK214" s="3"/>
      <c r="HL214" s="3"/>
      <c r="HM214" s="3"/>
      <c r="HN214" s="3"/>
      <c r="HO214" s="3"/>
      <c r="HP214" s="3"/>
      <c r="HQ214" s="3"/>
    </row>
    <row r="215" spans="1:225" ht="12.75" x14ac:dyDescent="0.2">
      <c r="A215" t="s">
        <v>802</v>
      </c>
      <c r="B215" s="3">
        <v>0.36859794435700499</v>
      </c>
      <c r="C215" s="3">
        <v>0.358643270685224</v>
      </c>
      <c r="D215" s="3">
        <v>0.37655622962498603</v>
      </c>
      <c r="E215" s="3">
        <v>0.37655622962498603</v>
      </c>
      <c r="F215" s="3">
        <v>0.39179570257978702</v>
      </c>
      <c r="G215" s="3">
        <v>0.36768996488071498</v>
      </c>
      <c r="H215" s="3">
        <v>0.36859076801485702</v>
      </c>
      <c r="I215" s="3">
        <v>0.37117919349324302</v>
      </c>
      <c r="J215" s="3">
        <v>0.36859076801485702</v>
      </c>
      <c r="K215" s="3">
        <v>0.35925500879597</v>
      </c>
      <c r="L215" s="3">
        <v>0.36859076801485702</v>
      </c>
      <c r="M215" s="3">
        <v>0.35925500879597</v>
      </c>
      <c r="N215" s="3">
        <v>0.35925500879597</v>
      </c>
      <c r="O215" s="3">
        <v>0.37117919349324302</v>
      </c>
      <c r="P215" s="3">
        <v>0.36600952048234697</v>
      </c>
      <c r="Q215" s="3">
        <v>0.36768996488071498</v>
      </c>
      <c r="R215" s="3">
        <v>0.38630216354562302</v>
      </c>
      <c r="S215" s="3">
        <v>0.377269435057344</v>
      </c>
      <c r="T215" s="3">
        <v>0.35925500879597</v>
      </c>
      <c r="U215" s="3">
        <v>0.36859076801485702</v>
      </c>
      <c r="V215" s="3">
        <v>0.38630216354562302</v>
      </c>
      <c r="W215" s="3">
        <v>0.38630216354562302</v>
      </c>
      <c r="X215" s="3">
        <v>0.39553766679254299</v>
      </c>
      <c r="Y215" s="3">
        <v>0.38630216354562302</v>
      </c>
      <c r="Z215" s="3">
        <v>0.39553766679254299</v>
      </c>
      <c r="AA215" s="3">
        <v>0.356859975384553</v>
      </c>
      <c r="AB215" s="3">
        <v>0.356859975384553</v>
      </c>
      <c r="AC215" s="3">
        <v>0.356859975384553</v>
      </c>
      <c r="AD215" s="3">
        <v>0.36582163069882101</v>
      </c>
      <c r="AE215" s="3">
        <v>0.38596448630147101</v>
      </c>
      <c r="AF215" s="3">
        <v>0.38527915315264</v>
      </c>
      <c r="AG215" s="3">
        <v>0.385219177375137</v>
      </c>
      <c r="AH215" s="3">
        <v>0.377269435057344</v>
      </c>
      <c r="AI215" s="3">
        <v>0.37461467786418301</v>
      </c>
      <c r="AJ215" s="3">
        <v>0.37015343094882203</v>
      </c>
      <c r="AK215" s="3">
        <v>0.361479789096462</v>
      </c>
      <c r="AL215" s="3">
        <v>0.358643270685224</v>
      </c>
      <c r="AM215" s="3">
        <v>0.358643270685224</v>
      </c>
      <c r="AN215" s="3">
        <v>0.39958361208507898</v>
      </c>
      <c r="AO215" s="3">
        <v>0.38076295204618898</v>
      </c>
      <c r="AP215" s="3">
        <v>0.379800013748749</v>
      </c>
      <c r="AQ215" s="3">
        <v>0.43047606558646001</v>
      </c>
      <c r="AR215" s="3">
        <v>0.42278956192946998</v>
      </c>
      <c r="AS215" s="3">
        <v>0.40478063970573602</v>
      </c>
      <c r="AT215" s="3">
        <v>0.39055943342813998</v>
      </c>
      <c r="AU215" s="3">
        <v>0.39055943342813998</v>
      </c>
      <c r="AV215" s="3">
        <v>0.41903240587982599</v>
      </c>
      <c r="AW215" s="3">
        <v>0.397213247270708</v>
      </c>
      <c r="AX215" s="3">
        <v>0.42987504874222698</v>
      </c>
      <c r="AY215" s="3">
        <v>0.40180423588270903</v>
      </c>
      <c r="AZ215" s="3">
        <v>0.41178321813636098</v>
      </c>
      <c r="BA215" s="3">
        <v>0.41178321813636098</v>
      </c>
      <c r="BB215" s="3">
        <v>0.37185903801812398</v>
      </c>
      <c r="BC215" s="3">
        <v>0.37706459385329</v>
      </c>
      <c r="BD215" s="3">
        <v>0.36953174743156603</v>
      </c>
      <c r="BE215" s="3">
        <v>0.442827577495575</v>
      </c>
      <c r="BF215" s="3">
        <v>0.442827577495575</v>
      </c>
      <c r="BG215" s="3">
        <v>0.442827577495575</v>
      </c>
      <c r="BH215" s="3">
        <v>0.442827577495575</v>
      </c>
      <c r="BI215" s="3">
        <v>0.442827577495575</v>
      </c>
      <c r="BJ215" s="3">
        <v>0.36855316004793498</v>
      </c>
      <c r="BK215" s="3">
        <v>0.36855316004793498</v>
      </c>
      <c r="BL215" s="3">
        <v>0.36855316004793498</v>
      </c>
      <c r="BM215" s="3">
        <v>0.36855316004793498</v>
      </c>
      <c r="BN215" s="3">
        <v>0.37938057383103502</v>
      </c>
      <c r="BO215" s="3">
        <v>0.36934193194718401</v>
      </c>
      <c r="BP215" s="3">
        <v>0.380678307775284</v>
      </c>
      <c r="BQ215" s="3">
        <v>0.345918612113432</v>
      </c>
      <c r="BR215" s="3">
        <v>0.34827881822462398</v>
      </c>
      <c r="BS215" s="3">
        <v>0.35123459370947502</v>
      </c>
      <c r="BT215" s="3">
        <v>0.31255195254703499</v>
      </c>
      <c r="BU215" s="3">
        <v>0.34507832369908198</v>
      </c>
      <c r="BV215" s="3">
        <v>0.345497894894084</v>
      </c>
      <c r="BW215" s="3">
        <v>0.35096736423881902</v>
      </c>
      <c r="BX215" s="3">
        <v>0.34801483851811099</v>
      </c>
      <c r="BY215" s="3">
        <v>0.34801483851811099</v>
      </c>
      <c r="BZ215" s="3">
        <v>0.36396603870521999</v>
      </c>
      <c r="CA215" s="3">
        <v>0.37354561727771002</v>
      </c>
      <c r="CB215" s="3">
        <v>0.36845502562658</v>
      </c>
      <c r="CC215" s="3">
        <v>0.36838307757109201</v>
      </c>
      <c r="CD215" s="3">
        <v>0.31650012806128602</v>
      </c>
      <c r="CE215" s="3">
        <v>0.37098622727033198</v>
      </c>
      <c r="CF215" s="3">
        <v>0.37647660766278201</v>
      </c>
      <c r="CG215" s="3">
        <v>0.37905659783745899</v>
      </c>
      <c r="CH215" s="3">
        <v>0.37612201004280299</v>
      </c>
      <c r="CI215" s="3">
        <v>0.38199731411736698</v>
      </c>
      <c r="CJ215" s="3">
        <v>0.37647660766278201</v>
      </c>
      <c r="CK215" s="3">
        <v>0.37905659783745899</v>
      </c>
      <c r="CL215" s="3">
        <v>0.37647660766278201</v>
      </c>
      <c r="CM215" s="3">
        <v>0.40111646093037501</v>
      </c>
      <c r="CN215" s="3">
        <v>0.36830631444915801</v>
      </c>
      <c r="CO215" s="3">
        <v>0.29660322468468497</v>
      </c>
      <c r="CP215" s="3">
        <v>0.29719784784972603</v>
      </c>
      <c r="CQ215" s="3">
        <v>0.29435429871308899</v>
      </c>
      <c r="CR215" s="3">
        <v>0.29827532530801298</v>
      </c>
      <c r="CS215" s="3">
        <v>0.29706682337208501</v>
      </c>
      <c r="CT215" s="3">
        <v>0.30447508579421401</v>
      </c>
      <c r="CU215" s="3">
        <v>0.30447508579421401</v>
      </c>
      <c r="CV215" s="3">
        <v>0.30178886307965902</v>
      </c>
      <c r="CW215" s="3">
        <v>0.32191234869330099</v>
      </c>
      <c r="CX215" s="3">
        <v>0.36336015640755198</v>
      </c>
      <c r="CY215" s="3">
        <v>0.372750853355096</v>
      </c>
      <c r="CZ215" s="3">
        <v>0.37589971704999198</v>
      </c>
      <c r="DA215" s="3">
        <v>0.372570335435778</v>
      </c>
      <c r="DB215" s="3">
        <v>0.338036038924585</v>
      </c>
      <c r="DC215" s="3">
        <v>0.35348100089699402</v>
      </c>
      <c r="DD215" s="3">
        <v>0.35508217801945902</v>
      </c>
      <c r="DE215" s="3">
        <v>0.38782122704563798</v>
      </c>
      <c r="DF215" s="3">
        <v>0.37319308828344699</v>
      </c>
      <c r="DG215" s="3">
        <v>0.38332589969651099</v>
      </c>
      <c r="DH215" s="3">
        <v>0.35954540107744298</v>
      </c>
      <c r="DI215" s="3">
        <v>0.36492703698384998</v>
      </c>
      <c r="DJ215" s="3">
        <v>0.36492703698384998</v>
      </c>
      <c r="DK215" s="3">
        <v>0.36492703698384998</v>
      </c>
      <c r="DL215" s="3">
        <v>0.36492703698384998</v>
      </c>
      <c r="DM215" s="3">
        <v>0.38778056319527499</v>
      </c>
      <c r="DN215" s="3">
        <v>0.41914542815824801</v>
      </c>
      <c r="DO215" s="3">
        <v>0.40542888446503</v>
      </c>
      <c r="DP215" s="3">
        <v>0.39594490517192299</v>
      </c>
      <c r="DQ215" s="3">
        <v>0.39109115317688098</v>
      </c>
      <c r="DR215" s="3">
        <v>0.39767034653042099</v>
      </c>
      <c r="DS215" s="3">
        <v>0.40109664860291899</v>
      </c>
      <c r="DT215" s="3">
        <v>0.36074408539934499</v>
      </c>
      <c r="DU215" s="3">
        <v>0.36266663155267098</v>
      </c>
      <c r="DV215" s="3">
        <v>0.35920287013076702</v>
      </c>
      <c r="DW215" s="3">
        <v>0.366789083963869</v>
      </c>
      <c r="DX215" s="3">
        <v>0.36298267181735999</v>
      </c>
      <c r="DY215" s="3">
        <v>0.37592509305737298</v>
      </c>
      <c r="DZ215" s="3">
        <v>0.39419757995527399</v>
      </c>
      <c r="EA215" s="3">
        <v>0.37134056229026502</v>
      </c>
      <c r="EB215" s="3">
        <v>0.41975930867790601</v>
      </c>
      <c r="EC215" s="3">
        <v>0.38391833704268402</v>
      </c>
      <c r="ED215" s="3">
        <v>0.40048315604361201</v>
      </c>
      <c r="EE215" s="3">
        <v>0.40048315604361201</v>
      </c>
      <c r="EF215" s="3">
        <v>0.392268738864888</v>
      </c>
      <c r="EG215" s="3">
        <v>0.39051583783036597</v>
      </c>
      <c r="EH215" s="3">
        <v>0.37430618833938201</v>
      </c>
      <c r="EI215" s="3">
        <v>0.39433294684092901</v>
      </c>
      <c r="EJ215" s="3">
        <v>0.34247568361029501</v>
      </c>
      <c r="EK215" s="3">
        <v>0.40032710458412202</v>
      </c>
      <c r="EL215" s="3">
        <v>0.40032710458412202</v>
      </c>
      <c r="EM215" s="3">
        <v>0.40032710458412202</v>
      </c>
      <c r="EN215" s="3">
        <v>0.38518179816064702</v>
      </c>
      <c r="EO215" s="3">
        <v>0.46225928968243801</v>
      </c>
      <c r="EP215" s="3">
        <v>0.42488403456807</v>
      </c>
      <c r="EQ215" s="3">
        <v>0.42932112726621902</v>
      </c>
      <c r="ER215" s="3">
        <v>0.38651809185909702</v>
      </c>
      <c r="ES215" s="3">
        <v>0.39615314283479303</v>
      </c>
      <c r="ET215" s="3">
        <v>0.37768459862839698</v>
      </c>
      <c r="EU215" s="3">
        <v>0.37768459862839698</v>
      </c>
      <c r="EV215" s="3">
        <v>0.38179041647622203</v>
      </c>
      <c r="EW215" s="3">
        <v>0.38179041647622203</v>
      </c>
      <c r="EX215" s="3">
        <v>0.34909076818500601</v>
      </c>
      <c r="EY215" s="3">
        <v>0.34849119505558601</v>
      </c>
      <c r="EZ215" s="3">
        <v>0.354399916298343</v>
      </c>
      <c r="FA215" s="3">
        <v>0.35117153225207498</v>
      </c>
      <c r="FB215" s="3">
        <v>0.39619425177491902</v>
      </c>
      <c r="FC215" s="3">
        <v>0.39275079604943097</v>
      </c>
      <c r="FD215" s="3">
        <v>0.398712019315069</v>
      </c>
      <c r="FE215" s="3">
        <v>0.40044893139839299</v>
      </c>
      <c r="FF215" s="3">
        <v>0.40044893139839299</v>
      </c>
      <c r="FG215" s="3">
        <v>0.40044893139839299</v>
      </c>
      <c r="FH215" s="3">
        <v>0.33302452467945798</v>
      </c>
      <c r="FI215" s="3">
        <v>0.366167839350168</v>
      </c>
      <c r="FJ215" s="3">
        <v>0.35931797646024199</v>
      </c>
      <c r="FK215" s="3">
        <v>0.36261182248733198</v>
      </c>
      <c r="FL215" s="3">
        <v>0.360891107964673</v>
      </c>
      <c r="FM215" s="3">
        <v>0.34967413198974301</v>
      </c>
      <c r="FN215" s="3">
        <v>0.37026626923273098</v>
      </c>
      <c r="FO215" s="3">
        <v>0.364515848643854</v>
      </c>
      <c r="FP215" s="3">
        <v>0.33796865769471501</v>
      </c>
      <c r="FQ215" s="3">
        <v>0.33509590688052898</v>
      </c>
      <c r="FR215" s="3">
        <v>0.33796865769471501</v>
      </c>
      <c r="FS215" s="3">
        <v>0.35273666943923199</v>
      </c>
      <c r="FT215" s="3">
        <v>0.35814511253946801</v>
      </c>
      <c r="FU215" s="3">
        <v>0.34985613723588299</v>
      </c>
      <c r="FV215" s="3">
        <v>0.32382584130407399</v>
      </c>
      <c r="FW215" s="3">
        <v>0.36202399809448399</v>
      </c>
      <c r="FX215" s="3">
        <v>0.35738149543566</v>
      </c>
      <c r="FY215" s="3">
        <v>0.36202399809448399</v>
      </c>
      <c r="FZ215" s="3">
        <v>0.33796865769471501</v>
      </c>
      <c r="GA215" s="3">
        <v>0.36151527691570001</v>
      </c>
      <c r="GB215" s="3">
        <v>0.36429674233117498</v>
      </c>
      <c r="GC215" s="3">
        <v>0.33909960053143701</v>
      </c>
      <c r="GD215" s="3">
        <v>0.37874398812868398</v>
      </c>
      <c r="GE215" s="3">
        <v>0.34909076818500601</v>
      </c>
      <c r="GF215" s="3">
        <v>0.36829130277336097</v>
      </c>
      <c r="GG215" s="3">
        <v>0.35100912648080601</v>
      </c>
      <c r="GH215" s="3">
        <v>0.371485822707394</v>
      </c>
      <c r="GI215" s="3">
        <v>0.39519094355386802</v>
      </c>
      <c r="GJ215" s="3">
        <v>0.36951023973295499</v>
      </c>
      <c r="GK215" s="3">
        <v>0.37022847542003001</v>
      </c>
      <c r="GL215" s="3">
        <v>0.36167395198938601</v>
      </c>
      <c r="GM215" s="3">
        <v>0.36730397433353801</v>
      </c>
      <c r="GN215" s="3">
        <v>0.36710868193538498</v>
      </c>
      <c r="GO215" s="3">
        <v>0.36438867029535399</v>
      </c>
      <c r="GP215" s="3">
        <v>0.36368546613045899</v>
      </c>
      <c r="GQ215" s="3">
        <v>0.36298532529289501</v>
      </c>
      <c r="GR215" s="3">
        <v>0.36911748351990598</v>
      </c>
      <c r="GS215" s="3">
        <v>0.365044050060508</v>
      </c>
      <c r="GT215" s="3">
        <v>0.365177124381588</v>
      </c>
      <c r="GU215" s="3">
        <v>0.365177124381588</v>
      </c>
      <c r="GV215" s="3">
        <v>0.365177124381588</v>
      </c>
      <c r="GW215" s="3">
        <v>0.365177124381588</v>
      </c>
      <c r="GX215" s="3">
        <v>0.365177124381588</v>
      </c>
      <c r="GY215" s="3">
        <v>0.365177124381588</v>
      </c>
      <c r="GZ215" s="3">
        <v>0.365044050060508</v>
      </c>
      <c r="HA215" s="3">
        <v>0.19421951293334799</v>
      </c>
      <c r="HB215" s="3">
        <v>0.19386673471518401</v>
      </c>
      <c r="HC215" s="3">
        <v>0.19626435830255301</v>
      </c>
      <c r="HD215" s="3">
        <v>0.19662262250267201</v>
      </c>
      <c r="HE215" s="3">
        <v>0.19692462936220401</v>
      </c>
      <c r="HF215" s="3">
        <v>1.41103383473524E-2</v>
      </c>
      <c r="HG215" s="3"/>
      <c r="HH215" s="3"/>
      <c r="HI215" s="3"/>
      <c r="HJ215" s="3"/>
      <c r="HK215" s="3"/>
      <c r="HL215" s="3"/>
      <c r="HM215" s="3"/>
      <c r="HN215" s="3"/>
      <c r="HO215" s="3"/>
      <c r="HP215" s="3"/>
      <c r="HQ215" s="3"/>
    </row>
    <row r="216" spans="1:225" ht="12.75" x14ac:dyDescent="0.2">
      <c r="A216" t="s">
        <v>803</v>
      </c>
      <c r="B216" s="3">
        <v>0.36546019219847098</v>
      </c>
      <c r="C216" s="3">
        <v>0.34774951777255902</v>
      </c>
      <c r="D216" s="3">
        <v>0.370376093152812</v>
      </c>
      <c r="E216" s="3">
        <v>0.370376093152812</v>
      </c>
      <c r="F216" s="3">
        <v>0.38543615364668599</v>
      </c>
      <c r="G216" s="3">
        <v>0.36140719396302201</v>
      </c>
      <c r="H216" s="3">
        <v>0.36243781508451101</v>
      </c>
      <c r="I216" s="3">
        <v>0.365018280471746</v>
      </c>
      <c r="J216" s="3">
        <v>0.36243781508451101</v>
      </c>
      <c r="K216" s="3">
        <v>0.35311578168740398</v>
      </c>
      <c r="L216" s="3">
        <v>0.36243781508451101</v>
      </c>
      <c r="M216" s="3">
        <v>0.35311578168740398</v>
      </c>
      <c r="N216" s="3">
        <v>0.35311578168740398</v>
      </c>
      <c r="O216" s="3">
        <v>0.365018280471746</v>
      </c>
      <c r="P216" s="3">
        <v>0.35986451688397603</v>
      </c>
      <c r="Q216" s="3">
        <v>0.36140719396302201</v>
      </c>
      <c r="R216" s="3">
        <v>0.38006365944290599</v>
      </c>
      <c r="S216" s="3">
        <v>0.37097244787394801</v>
      </c>
      <c r="T216" s="3">
        <v>0.35311578168740398</v>
      </c>
      <c r="U216" s="3">
        <v>0.36243781508451101</v>
      </c>
      <c r="V216" s="3">
        <v>0.38006365944290599</v>
      </c>
      <c r="W216" s="3">
        <v>0.38006365944290599</v>
      </c>
      <c r="X216" s="3">
        <v>0.38915087201956899</v>
      </c>
      <c r="Y216" s="3">
        <v>0.38006365944290599</v>
      </c>
      <c r="Z216" s="3">
        <v>0.38915087201956899</v>
      </c>
      <c r="AA216" s="3">
        <v>0.35072554536726303</v>
      </c>
      <c r="AB216" s="3">
        <v>0.35072554536726303</v>
      </c>
      <c r="AC216" s="3">
        <v>0.35072554536726303</v>
      </c>
      <c r="AD216" s="3">
        <v>0.36187735955995898</v>
      </c>
      <c r="AE216" s="3">
        <v>0.37962986430264101</v>
      </c>
      <c r="AF216" s="3">
        <v>0.37895716210135599</v>
      </c>
      <c r="AG216" s="3">
        <v>0.38037260366386799</v>
      </c>
      <c r="AH216" s="3">
        <v>0.37097244787394801</v>
      </c>
      <c r="AI216" s="3">
        <v>0.36832600402601201</v>
      </c>
      <c r="AJ216" s="3">
        <v>0.35895305304125602</v>
      </c>
      <c r="AK216" s="3">
        <v>0.35171904202520399</v>
      </c>
      <c r="AL216" s="3">
        <v>0.34774951777255902</v>
      </c>
      <c r="AM216" s="3">
        <v>0.34774951777255902</v>
      </c>
      <c r="AN216" s="3">
        <v>0.39671142254651898</v>
      </c>
      <c r="AO216" s="3">
        <v>0.36760593991846802</v>
      </c>
      <c r="AP216" s="3">
        <v>0.37666007691910602</v>
      </c>
      <c r="AQ216" s="3">
        <v>0.43340678087590201</v>
      </c>
      <c r="AR216" s="3">
        <v>0.42507973224152301</v>
      </c>
      <c r="AS216" s="3">
        <v>0.39371879804981502</v>
      </c>
      <c r="AT216" s="3">
        <v>0.37989309610072203</v>
      </c>
      <c r="AU216" s="3">
        <v>0.37989309610072203</v>
      </c>
      <c r="AV216" s="3">
        <v>0.410493147052786</v>
      </c>
      <c r="AW216" s="3">
        <v>0.39373638823341001</v>
      </c>
      <c r="AX216" s="3">
        <v>0.426142787924216</v>
      </c>
      <c r="AY216" s="3">
        <v>0.40083134436305801</v>
      </c>
      <c r="AZ216" s="3">
        <v>0.41055054300131999</v>
      </c>
      <c r="BA216" s="3">
        <v>0.41055054300131999</v>
      </c>
      <c r="BB216" s="3">
        <v>0.37035541545461198</v>
      </c>
      <c r="BC216" s="3">
        <v>0.37556420931179502</v>
      </c>
      <c r="BD216" s="3">
        <v>0.36714126073012598</v>
      </c>
      <c r="BE216" s="3">
        <v>0.44309567547897399</v>
      </c>
      <c r="BF216" s="3">
        <v>0.44309567547897399</v>
      </c>
      <c r="BG216" s="3">
        <v>0.44309567547897399</v>
      </c>
      <c r="BH216" s="3">
        <v>0.44309567547897399</v>
      </c>
      <c r="BI216" s="3">
        <v>0.44309567547897399</v>
      </c>
      <c r="BJ216" s="3">
        <v>0.35981301968736101</v>
      </c>
      <c r="BK216" s="3">
        <v>0.35981301968736101</v>
      </c>
      <c r="BL216" s="3">
        <v>0.35981301968736101</v>
      </c>
      <c r="BM216" s="3">
        <v>0.35981301968736101</v>
      </c>
      <c r="BN216" s="3">
        <v>0.38102791767190602</v>
      </c>
      <c r="BO216" s="3">
        <v>0.37119898690977099</v>
      </c>
      <c r="BP216" s="3">
        <v>0.37982982691489803</v>
      </c>
      <c r="BQ216" s="3">
        <v>0.33290125696613898</v>
      </c>
      <c r="BR216" s="3">
        <v>0.33524597016066499</v>
      </c>
      <c r="BS216" s="3">
        <v>0.33816055817694202</v>
      </c>
      <c r="BT216" s="3">
        <v>0.309881092120947</v>
      </c>
      <c r="BU216" s="3">
        <v>0.33209781704208602</v>
      </c>
      <c r="BV216" s="3">
        <v>0.33249899504249703</v>
      </c>
      <c r="BW216" s="3">
        <v>0.337904971416288</v>
      </c>
      <c r="BX216" s="3">
        <v>0.33499353561798001</v>
      </c>
      <c r="BY216" s="3">
        <v>0.33499353561798001</v>
      </c>
      <c r="BZ216" s="3">
        <v>0.36261251600119698</v>
      </c>
      <c r="CA216" s="3">
        <v>0.37219859553116502</v>
      </c>
      <c r="CB216" s="3">
        <v>0.36710098282627801</v>
      </c>
      <c r="CC216" s="3">
        <v>0.36178683724552901</v>
      </c>
      <c r="CD216" s="3">
        <v>0.30824119286726598</v>
      </c>
      <c r="CE216" s="3">
        <v>0.36437731853775002</v>
      </c>
      <c r="CF216" s="3">
        <v>0.37040740984162701</v>
      </c>
      <c r="CG216" s="3">
        <v>0.37883929834763302</v>
      </c>
      <c r="CH216" s="3">
        <v>0.37590684359165699</v>
      </c>
      <c r="CI216" s="3">
        <v>0.37590684359165699</v>
      </c>
      <c r="CJ216" s="3">
        <v>0.37040740984162701</v>
      </c>
      <c r="CK216" s="3">
        <v>0.37883929834763302</v>
      </c>
      <c r="CL216" s="3">
        <v>0.37040740984162701</v>
      </c>
      <c r="CM216" s="3">
        <v>0.39579929193962499</v>
      </c>
      <c r="CN216" s="3">
        <v>0.35733430491881701</v>
      </c>
      <c r="CO216" s="3">
        <v>0.30259256808224999</v>
      </c>
      <c r="CP216" s="3">
        <v>0.30320331605194301</v>
      </c>
      <c r="CQ216" s="3">
        <v>0.300323595960578</v>
      </c>
      <c r="CR216" s="3">
        <v>0.304311030631366</v>
      </c>
      <c r="CS216" s="3">
        <v>0.30306847771907403</v>
      </c>
      <c r="CT216" s="3">
        <v>0.301235924931268</v>
      </c>
      <c r="CU216" s="3">
        <v>0.301235924931268</v>
      </c>
      <c r="CV216" s="3">
        <v>0.29855174187581002</v>
      </c>
      <c r="CW216" s="3">
        <v>0.31374700584251197</v>
      </c>
      <c r="CX216" s="3">
        <v>0.36051243195152599</v>
      </c>
      <c r="CY216" s="3">
        <v>0.36855069189002498</v>
      </c>
      <c r="CZ216" s="3">
        <v>0.37168757977707101</v>
      </c>
      <c r="DA216" s="3">
        <v>0.36837246285576603</v>
      </c>
      <c r="DB216" s="3">
        <v>0.34074851935240602</v>
      </c>
      <c r="DC216" s="3">
        <v>0.344153596965388</v>
      </c>
      <c r="DD216" s="3">
        <v>0.34407460932332501</v>
      </c>
      <c r="DE216" s="3">
        <v>0.37402862582013002</v>
      </c>
      <c r="DF216" s="3">
        <v>0.371886194651393</v>
      </c>
      <c r="DG216" s="3">
        <v>0.38619596829216701</v>
      </c>
      <c r="DH216" s="3">
        <v>0.34973093511232001</v>
      </c>
      <c r="DI216" s="3">
        <v>0.35384194876774999</v>
      </c>
      <c r="DJ216" s="3">
        <v>0.35384194876774999</v>
      </c>
      <c r="DK216" s="3">
        <v>0.35384194876774999</v>
      </c>
      <c r="DL216" s="3">
        <v>0.35384194876774999</v>
      </c>
      <c r="DM216" s="3">
        <v>0.37954946908653298</v>
      </c>
      <c r="DN216" s="3">
        <v>0.413612711848929</v>
      </c>
      <c r="DO216" s="3">
        <v>0.397598380899917</v>
      </c>
      <c r="DP216" s="3">
        <v>0.38459904790641802</v>
      </c>
      <c r="DQ216" s="3">
        <v>0.37977571126311999</v>
      </c>
      <c r="DR216" s="3">
        <v>0.38596254425026999</v>
      </c>
      <c r="DS216" s="3">
        <v>0.38933991015564601</v>
      </c>
      <c r="DT216" s="3">
        <v>0.35794179275175497</v>
      </c>
      <c r="DU216" s="3">
        <v>0.35360989047199298</v>
      </c>
      <c r="DV216" s="3">
        <v>0.35043678165519898</v>
      </c>
      <c r="DW216" s="3">
        <v>0.35794179275175497</v>
      </c>
      <c r="DX216" s="3">
        <v>0.354176178683626</v>
      </c>
      <c r="DY216" s="3">
        <v>0.37058857272918699</v>
      </c>
      <c r="DZ216" s="3">
        <v>0.38876366647426502</v>
      </c>
      <c r="EA216" s="3">
        <v>0.36504569737260001</v>
      </c>
      <c r="EB216" s="3">
        <v>0.41268358551982798</v>
      </c>
      <c r="EC216" s="3">
        <v>0.37573855050103599</v>
      </c>
      <c r="ED216" s="3">
        <v>0.38920512880897901</v>
      </c>
      <c r="EE216" s="3">
        <v>0.38920512880897901</v>
      </c>
      <c r="EF216" s="3">
        <v>0.38910106509998399</v>
      </c>
      <c r="EG216" s="3">
        <v>0.38780991047056401</v>
      </c>
      <c r="EH216" s="3">
        <v>0.37184265000945199</v>
      </c>
      <c r="EI216" s="3">
        <v>0.39727042899609999</v>
      </c>
      <c r="EJ216" s="3">
        <v>0.33448882083102299</v>
      </c>
      <c r="EK216" s="3">
        <v>0.40973708164660499</v>
      </c>
      <c r="EL216" s="3">
        <v>0.40973708164660499</v>
      </c>
      <c r="EM216" s="3">
        <v>0.40973708164660499</v>
      </c>
      <c r="EN216" s="3">
        <v>0.37963342188017002</v>
      </c>
      <c r="EO216" s="3">
        <v>0.45671164189295499</v>
      </c>
      <c r="EP216" s="3">
        <v>0.42185619641857403</v>
      </c>
      <c r="EQ216" s="3">
        <v>0.42673918609886702</v>
      </c>
      <c r="ER216" s="3">
        <v>0.37815041459260001</v>
      </c>
      <c r="ES216" s="3">
        <v>0.399088466493841</v>
      </c>
      <c r="ET216" s="3">
        <v>0.36397004978894698</v>
      </c>
      <c r="EU216" s="3">
        <v>0.36397004978894698</v>
      </c>
      <c r="EV216" s="3">
        <v>0.36813052439612098</v>
      </c>
      <c r="EW216" s="3">
        <v>0.36813052439612098</v>
      </c>
      <c r="EX216" s="3">
        <v>0.34775030089616799</v>
      </c>
      <c r="EY216" s="3">
        <v>0.34772674460916903</v>
      </c>
      <c r="EZ216" s="3">
        <v>0.35365396664788301</v>
      </c>
      <c r="FA216" s="3">
        <v>0.34983507923241203</v>
      </c>
      <c r="FB216" s="3">
        <v>0.384745274530995</v>
      </c>
      <c r="FC216" s="3">
        <v>0.38647547600468801</v>
      </c>
      <c r="FD216" s="3">
        <v>0.39234196216073702</v>
      </c>
      <c r="FE216" s="3">
        <v>0.39405127631761</v>
      </c>
      <c r="FF216" s="3">
        <v>0.39405127631761</v>
      </c>
      <c r="FG216" s="3">
        <v>0.39405127631761</v>
      </c>
      <c r="FH216" s="3">
        <v>0.33529673841315</v>
      </c>
      <c r="FI216" s="3">
        <v>0.36485115458989997</v>
      </c>
      <c r="FJ216" s="3">
        <v>0.357997996900844</v>
      </c>
      <c r="FK216" s="3">
        <v>0.36129322067509301</v>
      </c>
      <c r="FL216" s="3">
        <v>0.36198639103760299</v>
      </c>
      <c r="FM216" s="3">
        <v>0.34833226675615397</v>
      </c>
      <c r="FN216" s="3">
        <v>0.37046753997434501</v>
      </c>
      <c r="FO216" s="3">
        <v>0.36471308318144702</v>
      </c>
      <c r="FP216" s="3">
        <v>0.33814693758198699</v>
      </c>
      <c r="FQ216" s="3">
        <v>0.33527222010212598</v>
      </c>
      <c r="FR216" s="3">
        <v>0.33814693758198699</v>
      </c>
      <c r="FS216" s="3">
        <v>0.341624270808223</v>
      </c>
      <c r="FT216" s="3">
        <v>0.341624270808223</v>
      </c>
      <c r="FU216" s="3">
        <v>0.33877520618086099</v>
      </c>
      <c r="FV216" s="3">
        <v>0.32116221566619102</v>
      </c>
      <c r="FW216" s="3">
        <v>0.359280426968275</v>
      </c>
      <c r="FX216" s="3">
        <v>0.34923692899809</v>
      </c>
      <c r="FY216" s="3">
        <v>0.359280426968275</v>
      </c>
      <c r="FZ216" s="3">
        <v>0.33814693758198699</v>
      </c>
      <c r="GA216" s="3">
        <v>0.35873929744070798</v>
      </c>
      <c r="GB216" s="3">
        <v>0.36151527691570001</v>
      </c>
      <c r="GC216" s="3">
        <v>0.33927912111015601</v>
      </c>
      <c r="GD216" s="3">
        <v>0.37481468751821601</v>
      </c>
      <c r="GE216" s="3">
        <v>0.34775030089616799</v>
      </c>
      <c r="GF216" s="3">
        <v>0.36942523945621902</v>
      </c>
      <c r="GG216" s="3">
        <v>0.35025326744015101</v>
      </c>
      <c r="GH216" s="3">
        <v>0.371793223728352</v>
      </c>
      <c r="GI216" s="3">
        <v>0.38884353125015603</v>
      </c>
      <c r="GJ216" s="3">
        <v>0.37243637567563498</v>
      </c>
      <c r="GK216" s="3">
        <v>0.37316221261903398</v>
      </c>
      <c r="GL216" s="3">
        <v>0.36458214016542301</v>
      </c>
      <c r="GM216" s="3">
        <v>0.37022847542003001</v>
      </c>
      <c r="GN216" s="3">
        <v>0.37003111334727301</v>
      </c>
      <c r="GO216" s="3">
        <v>0.36730397433353801</v>
      </c>
      <c r="GP216" s="3">
        <v>0.363878092665049</v>
      </c>
      <c r="GQ216" s="3">
        <v>0.363177114634264</v>
      </c>
      <c r="GR216" s="3">
        <v>0.36931374355627</v>
      </c>
      <c r="GS216" s="3">
        <v>0.36252078693158202</v>
      </c>
      <c r="GT216" s="3">
        <v>0.362669271737593</v>
      </c>
      <c r="GU216" s="3">
        <v>0.362669271737593</v>
      </c>
      <c r="GV216" s="3">
        <v>0.362669271737593</v>
      </c>
      <c r="GW216" s="3">
        <v>0.362669271737593</v>
      </c>
      <c r="GX216" s="3">
        <v>0.362669271737593</v>
      </c>
      <c r="GY216" s="3">
        <v>0.362669271737593</v>
      </c>
      <c r="GZ216" s="3">
        <v>0.36252078693158202</v>
      </c>
      <c r="HA216" s="3">
        <v>0.19302692207903499</v>
      </c>
      <c r="HB216" s="3">
        <v>0.19267516483893499</v>
      </c>
      <c r="HC216" s="3">
        <v>0.19507696096809299</v>
      </c>
      <c r="HD216" s="3">
        <v>0.19543422662439699</v>
      </c>
      <c r="HE216" s="3">
        <v>0.197815830744315</v>
      </c>
      <c r="HF216" s="3">
        <v>1.81737172150092E-2</v>
      </c>
      <c r="HG216" s="3">
        <v>1.10485734544875E-2</v>
      </c>
      <c r="HH216" s="3"/>
      <c r="HI216" s="3"/>
      <c r="HJ216" s="3"/>
      <c r="HK216" s="3"/>
      <c r="HL216" s="3"/>
      <c r="HM216" s="3"/>
      <c r="HN216" s="3"/>
      <c r="HO216" s="3"/>
      <c r="HP216" s="3"/>
      <c r="HQ216" s="3"/>
    </row>
    <row r="217" spans="1:225" ht="12.75" x14ac:dyDescent="0.2">
      <c r="A217" t="s">
        <v>804</v>
      </c>
      <c r="B217" s="3">
        <v>0.37427058060357998</v>
      </c>
      <c r="C217" s="3">
        <v>0.36056293842440501</v>
      </c>
      <c r="D217" s="3">
        <v>0.381655101152306</v>
      </c>
      <c r="E217" s="3">
        <v>0.381655101152306</v>
      </c>
      <c r="F217" s="3">
        <v>0.382275020661559</v>
      </c>
      <c r="G217" s="3">
        <v>0.36120019277917598</v>
      </c>
      <c r="H217" s="3">
        <v>0.37087298381094502</v>
      </c>
      <c r="I217" s="3">
        <v>0.37355686411206201</v>
      </c>
      <c r="J217" s="3">
        <v>0.37087298381094502</v>
      </c>
      <c r="K217" s="3">
        <v>0.36120019277917598</v>
      </c>
      <c r="L217" s="3">
        <v>0.37087298381094502</v>
      </c>
      <c r="M217" s="3">
        <v>0.36120019277917598</v>
      </c>
      <c r="N217" s="3">
        <v>0.36120019277917598</v>
      </c>
      <c r="O217" s="3">
        <v>0.37355686411206201</v>
      </c>
      <c r="P217" s="3">
        <v>0.368196819971645</v>
      </c>
      <c r="Q217" s="3">
        <v>0.36120019277917598</v>
      </c>
      <c r="R217" s="3">
        <v>0.38925845670592901</v>
      </c>
      <c r="S217" s="3">
        <v>0.37087298381094502</v>
      </c>
      <c r="T217" s="3">
        <v>0.36120019277917598</v>
      </c>
      <c r="U217" s="3">
        <v>0.37087298381094502</v>
      </c>
      <c r="V217" s="3">
        <v>0.38925845670592901</v>
      </c>
      <c r="W217" s="3">
        <v>0.38925845670592901</v>
      </c>
      <c r="X217" s="3">
        <v>0.38925845670592901</v>
      </c>
      <c r="Y217" s="3">
        <v>0.38925845670592901</v>
      </c>
      <c r="Z217" s="3">
        <v>0.38925845670592901</v>
      </c>
      <c r="AA217" s="3">
        <v>0.35871860550829598</v>
      </c>
      <c r="AB217" s="3">
        <v>0.35871860550829598</v>
      </c>
      <c r="AC217" s="3">
        <v>0.35871860550829598</v>
      </c>
      <c r="AD217" s="3">
        <v>0.36024397596191199</v>
      </c>
      <c r="AE217" s="3">
        <v>0.38487308071968901</v>
      </c>
      <c r="AF217" s="3">
        <v>0.38418041939818498</v>
      </c>
      <c r="AG217" s="3">
        <v>0.38501993883859598</v>
      </c>
      <c r="AH217" s="3">
        <v>0.37087298381094502</v>
      </c>
      <c r="AI217" s="3">
        <v>0.368196819971645</v>
      </c>
      <c r="AJ217" s="3">
        <v>0.363219533843188</v>
      </c>
      <c r="AK217" s="3">
        <v>0.35538520063361501</v>
      </c>
      <c r="AL217" s="3">
        <v>0.36056293842440501</v>
      </c>
      <c r="AM217" s="3">
        <v>0.36056293842440501</v>
      </c>
      <c r="AN217" s="3">
        <v>0.39958361208507898</v>
      </c>
      <c r="AO217" s="3">
        <v>0.386901522828207</v>
      </c>
      <c r="AP217" s="3">
        <v>0.38319708329258101</v>
      </c>
      <c r="AQ217" s="3">
        <v>0.42780125662776403</v>
      </c>
      <c r="AR217" s="3">
        <v>0.41807140103857199</v>
      </c>
      <c r="AS217" s="3">
        <v>0.40212510507322202</v>
      </c>
      <c r="AT217" s="3">
        <v>0.382408937651046</v>
      </c>
      <c r="AU217" s="3">
        <v>0.382408937651046</v>
      </c>
      <c r="AV217" s="3">
        <v>0.42552459058478498</v>
      </c>
      <c r="AW217" s="3">
        <v>0.40005277260102001</v>
      </c>
      <c r="AX217" s="3">
        <v>0.42394390575194901</v>
      </c>
      <c r="AY217" s="3">
        <v>0.404805433082712</v>
      </c>
      <c r="AZ217" s="3">
        <v>0.405594163610279</v>
      </c>
      <c r="BA217" s="3">
        <v>0.405594163610279</v>
      </c>
      <c r="BB217" s="3">
        <v>0.37104172636866301</v>
      </c>
      <c r="BC217" s="3">
        <v>0.37638414589133701</v>
      </c>
      <c r="BD217" s="3">
        <v>0.37772882736695801</v>
      </c>
      <c r="BE217" s="3">
        <v>0.442827577495575</v>
      </c>
      <c r="BF217" s="3">
        <v>0.442827577495575</v>
      </c>
      <c r="BG217" s="3">
        <v>0.442827577495575</v>
      </c>
      <c r="BH217" s="3">
        <v>0.442827577495575</v>
      </c>
      <c r="BI217" s="3">
        <v>0.442827577495575</v>
      </c>
      <c r="BJ217" s="3">
        <v>0.35775933447374902</v>
      </c>
      <c r="BK217" s="3">
        <v>0.35775933447374902</v>
      </c>
      <c r="BL217" s="3">
        <v>0.35775933447374902</v>
      </c>
      <c r="BM217" s="3">
        <v>0.35775933447374902</v>
      </c>
      <c r="BN217" s="3">
        <v>0.370841022349295</v>
      </c>
      <c r="BO217" s="3">
        <v>0.35938283680244598</v>
      </c>
      <c r="BP217" s="3">
        <v>0.37226214324532603</v>
      </c>
      <c r="BQ217" s="3">
        <v>0.34492533427586097</v>
      </c>
      <c r="BR217" s="3">
        <v>0.347320902532888</v>
      </c>
      <c r="BS217" s="3">
        <v>0.350319500005698</v>
      </c>
      <c r="BT217" s="3">
        <v>0.31540076265823902</v>
      </c>
      <c r="BU217" s="3">
        <v>0.344074949415966</v>
      </c>
      <c r="BV217" s="3">
        <v>0.344499553386098</v>
      </c>
      <c r="BW217" s="3">
        <v>0.35004895780536299</v>
      </c>
      <c r="BX217" s="3">
        <v>0.34705370515453599</v>
      </c>
      <c r="BY217" s="3">
        <v>0.34705370515453599</v>
      </c>
      <c r="BZ217" s="3">
        <v>0.36044761753265397</v>
      </c>
      <c r="CA217" s="3">
        <v>0.36932750664328501</v>
      </c>
      <c r="CB217" s="3">
        <v>0.36418840193063601</v>
      </c>
      <c r="CC217" s="3">
        <v>0.37014444157389298</v>
      </c>
      <c r="CD217" s="3">
        <v>0.31653043104066703</v>
      </c>
      <c r="CE217" s="3">
        <v>0.368611974309215</v>
      </c>
      <c r="CF217" s="3">
        <v>0.37647660766278201</v>
      </c>
      <c r="CG217" s="3">
        <v>0.37905659783745899</v>
      </c>
      <c r="CH217" s="3">
        <v>0.37612201004280299</v>
      </c>
      <c r="CI217" s="3">
        <v>0.38199731411736698</v>
      </c>
      <c r="CJ217" s="3">
        <v>0.37647660766278201</v>
      </c>
      <c r="CK217" s="3">
        <v>0.37905659783745899</v>
      </c>
      <c r="CL217" s="3">
        <v>0.37647660766278201</v>
      </c>
      <c r="CM217" s="3">
        <v>0.40763592280522998</v>
      </c>
      <c r="CN217" s="3">
        <v>0.37283136642223402</v>
      </c>
      <c r="CO217" s="3">
        <v>0.29866524532504002</v>
      </c>
      <c r="CP217" s="3">
        <v>0.29927236340906999</v>
      </c>
      <c r="CQ217" s="3">
        <v>0.29638333476985501</v>
      </c>
      <c r="CR217" s="3">
        <v>0.30037290650537701</v>
      </c>
      <c r="CS217" s="3">
        <v>0.29913849388366498</v>
      </c>
      <c r="CT217" s="3">
        <v>0.30740866569689501</v>
      </c>
      <c r="CU217" s="3">
        <v>0.30740866569689501</v>
      </c>
      <c r="CV217" s="3">
        <v>0.304616973681411</v>
      </c>
      <c r="CW217" s="3">
        <v>0.32461383233246399</v>
      </c>
      <c r="CX217" s="3">
        <v>0.360312281491527</v>
      </c>
      <c r="CY217" s="3">
        <v>0.37004713272577799</v>
      </c>
      <c r="CZ217" s="3">
        <v>0.37321997972901499</v>
      </c>
      <c r="DA217" s="3">
        <v>0.36986628884283701</v>
      </c>
      <c r="DB217" s="3">
        <v>0.338036038924585</v>
      </c>
      <c r="DC217" s="3">
        <v>0.35242286452289801</v>
      </c>
      <c r="DD217" s="3">
        <v>0.36049147006946702</v>
      </c>
      <c r="DE217" s="3">
        <v>0.37777119593240299</v>
      </c>
      <c r="DF217" s="3">
        <v>0.37331851810564398</v>
      </c>
      <c r="DG217" s="3">
        <v>0.37343563261210799</v>
      </c>
      <c r="DH217" s="3">
        <v>0.36699046478346897</v>
      </c>
      <c r="DI217" s="3">
        <v>0.36966879369699301</v>
      </c>
      <c r="DJ217" s="3">
        <v>0.36966879369699301</v>
      </c>
      <c r="DK217" s="3">
        <v>0.36966879369699301</v>
      </c>
      <c r="DL217" s="3">
        <v>0.36966879369699301</v>
      </c>
      <c r="DM217" s="3">
        <v>0.38778056319527499</v>
      </c>
      <c r="DN217" s="3">
        <v>0.414219115832066</v>
      </c>
      <c r="DO217" s="3">
        <v>0.39612783704429899</v>
      </c>
      <c r="DP217" s="3">
        <v>0.39635695805402998</v>
      </c>
      <c r="DQ217" s="3">
        <v>0.39133932339251898</v>
      </c>
      <c r="DR217" s="3">
        <v>0.38694015867351</v>
      </c>
      <c r="DS217" s="3">
        <v>0.39034801424472598</v>
      </c>
      <c r="DT217" s="3">
        <v>0.36074408539934499</v>
      </c>
      <c r="DU217" s="3">
        <v>0.36577022603628101</v>
      </c>
      <c r="DV217" s="3">
        <v>0.35920287013076702</v>
      </c>
      <c r="DW217" s="3">
        <v>0.366789083963869</v>
      </c>
      <c r="DX217" s="3">
        <v>0.36298267181735999</v>
      </c>
      <c r="DY217" s="3">
        <v>0.37305997758548398</v>
      </c>
      <c r="DZ217" s="3">
        <v>0.39127049808513498</v>
      </c>
      <c r="EA217" s="3">
        <v>0.36991373943269001</v>
      </c>
      <c r="EB217" s="3">
        <v>0.40957665261634302</v>
      </c>
      <c r="EC217" s="3">
        <v>0.38658976412207802</v>
      </c>
      <c r="ED217" s="3">
        <v>0.394938170714423</v>
      </c>
      <c r="EE217" s="3">
        <v>0.394938170714423</v>
      </c>
      <c r="EF217" s="3">
        <v>0.38570246219297999</v>
      </c>
      <c r="EG217" s="3">
        <v>0.38490621849071699</v>
      </c>
      <c r="EH217" s="3">
        <v>0.37430618833938201</v>
      </c>
      <c r="EI217" s="3">
        <v>0.39433294684092901</v>
      </c>
      <c r="EJ217" s="3">
        <v>0.33975010628885599</v>
      </c>
      <c r="EK217" s="3">
        <v>0.39813442818552702</v>
      </c>
      <c r="EL217" s="3">
        <v>0.39813442818552702</v>
      </c>
      <c r="EM217" s="3">
        <v>0.39813442818552702</v>
      </c>
      <c r="EN217" s="3">
        <v>0.38518179816064702</v>
      </c>
      <c r="EO217" s="3">
        <v>0.46225928968243801</v>
      </c>
      <c r="EP217" s="3">
        <v>0.42488403456807</v>
      </c>
      <c r="EQ217" s="3">
        <v>0.42369317577462001</v>
      </c>
      <c r="ER217" s="3">
        <v>0.38106804235608199</v>
      </c>
      <c r="ES217" s="3">
        <v>0.39615314283479303</v>
      </c>
      <c r="ET217" s="3">
        <v>0.38937025415681897</v>
      </c>
      <c r="EU217" s="3">
        <v>0.38937025415681897</v>
      </c>
      <c r="EV217" s="3">
        <v>0.38721578603184797</v>
      </c>
      <c r="EW217" s="3">
        <v>0.38721578603184797</v>
      </c>
      <c r="EX217" s="3">
        <v>0.35263079024805799</v>
      </c>
      <c r="EY217" s="3">
        <v>0.35308598537960001</v>
      </c>
      <c r="EZ217" s="3">
        <v>0.35924593210757999</v>
      </c>
      <c r="FA217" s="3">
        <v>0.35478259631260201</v>
      </c>
      <c r="FB217" s="3">
        <v>0.39655402820053898</v>
      </c>
      <c r="FC217" s="3">
        <v>0.39985161239550698</v>
      </c>
      <c r="FD217" s="3">
        <v>0.39985161239550698</v>
      </c>
      <c r="FE217" s="3">
        <v>0.39985161239550698</v>
      </c>
      <c r="FF217" s="3">
        <v>0.39985161239550698</v>
      </c>
      <c r="FG217" s="3">
        <v>0.39985161239550698</v>
      </c>
      <c r="FH217" s="3">
        <v>0.32919641659111398</v>
      </c>
      <c r="FI217" s="3">
        <v>0.37032048372939302</v>
      </c>
      <c r="FJ217" s="3">
        <v>0.36320478608121998</v>
      </c>
      <c r="FK217" s="3">
        <v>0.36662661207691799</v>
      </c>
      <c r="FL217" s="3">
        <v>0.358062256727124</v>
      </c>
      <c r="FM217" s="3">
        <v>0.35385361310778501</v>
      </c>
      <c r="FN217" s="3">
        <v>0.378942142348977</v>
      </c>
      <c r="FO217" s="3">
        <v>0.37299517420311301</v>
      </c>
      <c r="FP217" s="3">
        <v>0.34849995710952802</v>
      </c>
      <c r="FQ217" s="3">
        <v>0.34552048633435001</v>
      </c>
      <c r="FR217" s="3">
        <v>0.34849995710952802</v>
      </c>
      <c r="FS217" s="3">
        <v>0.36068260287840198</v>
      </c>
      <c r="FT217" s="3">
        <v>0.36626628878713602</v>
      </c>
      <c r="FU217" s="3">
        <v>0.35770470431596402</v>
      </c>
      <c r="FV217" s="3">
        <v>0.32798174981202699</v>
      </c>
      <c r="FW217" s="3">
        <v>0.36732669392284101</v>
      </c>
      <c r="FX217" s="3">
        <v>0.36251612996951099</v>
      </c>
      <c r="FY217" s="3">
        <v>0.36732669392284101</v>
      </c>
      <c r="FZ217" s="3">
        <v>0.34849995710952802</v>
      </c>
      <c r="GA217" s="3">
        <v>0.36686893754040201</v>
      </c>
      <c r="GB217" s="3">
        <v>0.369735496038959</v>
      </c>
      <c r="GC217" s="3">
        <v>0.34670996631547601</v>
      </c>
      <c r="GD217" s="3">
        <v>0.38140056624242602</v>
      </c>
      <c r="GE217" s="3">
        <v>0.35263079024805799</v>
      </c>
      <c r="GF217" s="3">
        <v>0.36483399727844101</v>
      </c>
      <c r="GG217" s="3">
        <v>0.35570586742993099</v>
      </c>
      <c r="GH217" s="3">
        <v>0.37572575808560699</v>
      </c>
      <c r="GI217" s="3">
        <v>0.39499548673207002</v>
      </c>
      <c r="GJ217" s="3">
        <v>0.36951023973295499</v>
      </c>
      <c r="GK217" s="3">
        <v>0.37022847542003001</v>
      </c>
      <c r="GL217" s="3">
        <v>0.36167395198938601</v>
      </c>
      <c r="GM217" s="3">
        <v>0.36730397433353801</v>
      </c>
      <c r="GN217" s="3">
        <v>0.36710868193538498</v>
      </c>
      <c r="GO217" s="3">
        <v>0.36438867029535399</v>
      </c>
      <c r="GP217" s="3">
        <v>0.36368546613045899</v>
      </c>
      <c r="GQ217" s="3">
        <v>0.36298532529289501</v>
      </c>
      <c r="GR217" s="3">
        <v>0.36911748351990598</v>
      </c>
      <c r="GS217" s="3">
        <v>0.37036907328986701</v>
      </c>
      <c r="GT217" s="3">
        <v>0.37047228359754403</v>
      </c>
      <c r="GU217" s="3">
        <v>0.37047228359754403</v>
      </c>
      <c r="GV217" s="3">
        <v>0.37047228359754403</v>
      </c>
      <c r="GW217" s="3">
        <v>0.37047228359754403</v>
      </c>
      <c r="GX217" s="3">
        <v>0.37047228359754403</v>
      </c>
      <c r="GY217" s="3">
        <v>0.37047228359754403</v>
      </c>
      <c r="GZ217" s="3">
        <v>0.37036907328986701</v>
      </c>
      <c r="HA217" s="3">
        <v>0.198759258992562</v>
      </c>
      <c r="HB217" s="3">
        <v>0.198759258992562</v>
      </c>
      <c r="HC217" s="3">
        <v>0.20125658895946699</v>
      </c>
      <c r="HD217" s="3">
        <v>0.20125658895946699</v>
      </c>
      <c r="HE217" s="3">
        <v>0.19945108044785401</v>
      </c>
      <c r="HF217" s="3">
        <v>1.4104585312677401E-2</v>
      </c>
      <c r="HG217" s="3">
        <v>4.8582639048385997E-3</v>
      </c>
      <c r="HH217" s="3">
        <v>1.3001071497555101E-2</v>
      </c>
      <c r="HI217" s="3"/>
      <c r="HJ217" s="3"/>
      <c r="HK217" s="3"/>
      <c r="HL217" s="3"/>
      <c r="HM217" s="3"/>
      <c r="HN217" s="3"/>
      <c r="HO217" s="3"/>
      <c r="HP217" s="3"/>
      <c r="HQ217" s="3"/>
    </row>
    <row r="218" spans="1:225" ht="12.75" x14ac:dyDescent="0.2">
      <c r="A218" t="s">
        <v>805</v>
      </c>
      <c r="B218" s="3">
        <v>0.36821339398014702</v>
      </c>
      <c r="C218" s="3">
        <v>0.36884091806741198</v>
      </c>
      <c r="D218" s="3">
        <v>0.400209613141908</v>
      </c>
      <c r="E218" s="3">
        <v>0.400209613141908</v>
      </c>
      <c r="F218" s="3">
        <v>0.39497398549121399</v>
      </c>
      <c r="G218" s="3">
        <v>0.37819716738557801</v>
      </c>
      <c r="H218" s="3">
        <v>0.37402831351210403</v>
      </c>
      <c r="I218" s="3">
        <v>0.37663284616726</v>
      </c>
      <c r="J218" s="3">
        <v>0.37402831351210403</v>
      </c>
      <c r="K218" s="3">
        <v>0.36947554897706603</v>
      </c>
      <c r="L218" s="3">
        <v>0.37402831351210403</v>
      </c>
      <c r="M218" s="3">
        <v>0.36947554897706603</v>
      </c>
      <c r="N218" s="3">
        <v>0.36947554897706603</v>
      </c>
      <c r="O218" s="3">
        <v>0.37663284616726</v>
      </c>
      <c r="P218" s="3">
        <v>0.371431013012191</v>
      </c>
      <c r="Q218" s="3">
        <v>0.37819716738557801</v>
      </c>
      <c r="R218" s="3">
        <v>0.39225754019911602</v>
      </c>
      <c r="S218" s="3">
        <v>0.38286571357979199</v>
      </c>
      <c r="T218" s="3">
        <v>0.36947554897706603</v>
      </c>
      <c r="U218" s="3">
        <v>0.37402831351210403</v>
      </c>
      <c r="V218" s="3">
        <v>0.39225754019911602</v>
      </c>
      <c r="W218" s="3">
        <v>0.39225754019911602</v>
      </c>
      <c r="X218" s="3">
        <v>0.40167927906412498</v>
      </c>
      <c r="Y218" s="3">
        <v>0.39225754019911602</v>
      </c>
      <c r="Z218" s="3">
        <v>0.40167927906412498</v>
      </c>
      <c r="AA218" s="3">
        <v>0.36705964684637599</v>
      </c>
      <c r="AB218" s="3">
        <v>0.36705964684637599</v>
      </c>
      <c r="AC218" s="3">
        <v>0.36705964684637599</v>
      </c>
      <c r="AD218" s="3">
        <v>0.37920527933040499</v>
      </c>
      <c r="AE218" s="3">
        <v>0.40779248976053301</v>
      </c>
      <c r="AF218" s="3">
        <v>0.40959767908775202</v>
      </c>
      <c r="AG218" s="3">
        <v>0.41502166494887099</v>
      </c>
      <c r="AH218" s="3">
        <v>0.38286571357979199</v>
      </c>
      <c r="AI218" s="3">
        <v>0.38019407874440098</v>
      </c>
      <c r="AJ218" s="3">
        <v>0.38335877018234499</v>
      </c>
      <c r="AK218" s="3">
        <v>0.37299416270025199</v>
      </c>
      <c r="AL218" s="3">
        <v>0.36884091806741198</v>
      </c>
      <c r="AM218" s="3">
        <v>0.36884091806741198</v>
      </c>
      <c r="AN218" s="3">
        <v>0.43386446066357398</v>
      </c>
      <c r="AO218" s="3">
        <v>0.37234096870306799</v>
      </c>
      <c r="AP218" s="3">
        <v>0.36557377902611699</v>
      </c>
      <c r="AQ218" s="3">
        <v>0.42137387336344601</v>
      </c>
      <c r="AR218" s="3">
        <v>0.4053687160435</v>
      </c>
      <c r="AS218" s="3">
        <v>0.39337938208559903</v>
      </c>
      <c r="AT218" s="3">
        <v>0.40570995392433301</v>
      </c>
      <c r="AU218" s="3">
        <v>0.40570995392433301</v>
      </c>
      <c r="AV218" s="3">
        <v>0.42028427804395602</v>
      </c>
      <c r="AW218" s="3">
        <v>0.38595838642143299</v>
      </c>
      <c r="AX218" s="3">
        <v>0.43019798693498901</v>
      </c>
      <c r="AY218" s="3">
        <v>0.40172294013613802</v>
      </c>
      <c r="AZ218" s="3">
        <v>0.409725208893434</v>
      </c>
      <c r="BA218" s="3">
        <v>0.409725208893434</v>
      </c>
      <c r="BB218" s="3">
        <v>0.38566673246671801</v>
      </c>
      <c r="BC218" s="3">
        <v>0.390991542434863</v>
      </c>
      <c r="BD218" s="3">
        <v>0.35902434720837001</v>
      </c>
      <c r="BE218" s="3">
        <v>0.41419147423848202</v>
      </c>
      <c r="BF218" s="3">
        <v>0.41419147423848202</v>
      </c>
      <c r="BG218" s="3">
        <v>0.41419147423848202</v>
      </c>
      <c r="BH218" s="3">
        <v>0.41419147423848202</v>
      </c>
      <c r="BI218" s="3">
        <v>0.41419147423848202</v>
      </c>
      <c r="BJ218" s="3">
        <v>0.38522318659521998</v>
      </c>
      <c r="BK218" s="3">
        <v>0.38522318659521998</v>
      </c>
      <c r="BL218" s="3">
        <v>0.38522318659521998</v>
      </c>
      <c r="BM218" s="3">
        <v>0.38522318659521998</v>
      </c>
      <c r="BN218" s="3">
        <v>0.39180382558703603</v>
      </c>
      <c r="BO218" s="3">
        <v>0.37776894372662001</v>
      </c>
      <c r="BP218" s="3">
        <v>0.39044265505697601</v>
      </c>
      <c r="BQ218" s="3">
        <v>0.345169306418107</v>
      </c>
      <c r="BR218" s="3">
        <v>0.34753871816390702</v>
      </c>
      <c r="BS218" s="3">
        <v>0.35050483581645098</v>
      </c>
      <c r="BT218" s="3">
        <v>0.329810318847997</v>
      </c>
      <c r="BU218" s="3">
        <v>0.34401046078252201</v>
      </c>
      <c r="BV218" s="3">
        <v>0.34442988016194298</v>
      </c>
      <c r="BW218" s="3">
        <v>0.34991212883906703</v>
      </c>
      <c r="BX218" s="3">
        <v>0.34695324137856498</v>
      </c>
      <c r="BY218" s="3">
        <v>0.34695324137856498</v>
      </c>
      <c r="BZ218" s="3">
        <v>0.36659974054070399</v>
      </c>
      <c r="CA218" s="3">
        <v>0.38115723487846298</v>
      </c>
      <c r="CB218" s="3">
        <v>0.37111256620097099</v>
      </c>
      <c r="CC218" s="3">
        <v>0.37210909084288901</v>
      </c>
      <c r="CD218" s="3">
        <v>0.29749793640095801</v>
      </c>
      <c r="CE218" s="3">
        <v>0.37472991794014099</v>
      </c>
      <c r="CF218" s="3">
        <v>0.40803754911672202</v>
      </c>
      <c r="CG218" s="3">
        <v>0.40914907168953701</v>
      </c>
      <c r="CH218" s="3">
        <v>0.40614934681933601</v>
      </c>
      <c r="CI218" s="3">
        <v>0.41215494833159499</v>
      </c>
      <c r="CJ218" s="3">
        <v>0.40803754911672202</v>
      </c>
      <c r="CK218" s="3">
        <v>0.40914907168953701</v>
      </c>
      <c r="CL218" s="3">
        <v>0.40803754911672202</v>
      </c>
      <c r="CM218" s="3">
        <v>0.39031282070295098</v>
      </c>
      <c r="CN218" s="3">
        <v>0.36044747709377201</v>
      </c>
      <c r="CO218" s="3">
        <v>0.332289140907849</v>
      </c>
      <c r="CP218" s="3">
        <v>0.332971909035576</v>
      </c>
      <c r="CQ218" s="3">
        <v>0.32995529031177501</v>
      </c>
      <c r="CR218" s="3">
        <v>0.33186638726419099</v>
      </c>
      <c r="CS218" s="3">
        <v>0.32814778207644701</v>
      </c>
      <c r="CT218" s="3">
        <v>0.33008499940528102</v>
      </c>
      <c r="CU218" s="3">
        <v>0.33008499940528102</v>
      </c>
      <c r="CV218" s="3">
        <v>0.32728078170158698</v>
      </c>
      <c r="CW218" s="3">
        <v>0.33156037424440599</v>
      </c>
      <c r="CX218" s="3">
        <v>0.36948590829675798</v>
      </c>
      <c r="CY218" s="3">
        <v>0.38510093015232699</v>
      </c>
      <c r="CZ218" s="3">
        <v>0.38831840150538799</v>
      </c>
      <c r="DA218" s="3">
        <v>0.38491169140116799</v>
      </c>
      <c r="DB218" s="3">
        <v>0.35617816456720103</v>
      </c>
      <c r="DC218" s="3">
        <v>0.34776917702892701</v>
      </c>
      <c r="DD218" s="3">
        <v>0.34493194437225699</v>
      </c>
      <c r="DE218" s="3">
        <v>0.36529913016442001</v>
      </c>
      <c r="DF218" s="3">
        <v>0.38991653826135803</v>
      </c>
      <c r="DG218" s="3">
        <v>0.41033282662868498</v>
      </c>
      <c r="DH218" s="3">
        <v>0.355095066913313</v>
      </c>
      <c r="DI218" s="3">
        <v>0.36132550724866502</v>
      </c>
      <c r="DJ218" s="3">
        <v>0.36132550724866502</v>
      </c>
      <c r="DK218" s="3">
        <v>0.36132550724866502</v>
      </c>
      <c r="DL218" s="3">
        <v>0.36132550724866502</v>
      </c>
      <c r="DM218" s="3">
        <v>0.38596495200936898</v>
      </c>
      <c r="DN218" s="3">
        <v>0.41398947146346998</v>
      </c>
      <c r="DO218" s="3">
        <v>0.398317905210609</v>
      </c>
      <c r="DP218" s="3">
        <v>0.38705914668357599</v>
      </c>
      <c r="DQ218" s="3">
        <v>0.38222585165168899</v>
      </c>
      <c r="DR218" s="3">
        <v>0.38581796898734799</v>
      </c>
      <c r="DS218" s="3">
        <v>0.38382106283744899</v>
      </c>
      <c r="DT218" s="3">
        <v>0.383690110126579</v>
      </c>
      <c r="DU218" s="3">
        <v>0.38603071192118898</v>
      </c>
      <c r="DV218" s="3">
        <v>0.38508172483997</v>
      </c>
      <c r="DW218" s="3">
        <v>0.38986149902783801</v>
      </c>
      <c r="DX218" s="3">
        <v>0.38592498373602901</v>
      </c>
      <c r="DY218" s="3">
        <v>0.37411197690411901</v>
      </c>
      <c r="DZ218" s="3">
        <v>0.39768144609481798</v>
      </c>
      <c r="EA218" s="3">
        <v>0.36668600225499098</v>
      </c>
      <c r="EB218" s="3">
        <v>0.43200906119703902</v>
      </c>
      <c r="EC218" s="3">
        <v>0.36918959729805501</v>
      </c>
      <c r="ED218" s="3">
        <v>0.40745101563495401</v>
      </c>
      <c r="EE218" s="3">
        <v>0.40745101563495401</v>
      </c>
      <c r="EF218" s="3">
        <v>0.388718870376488</v>
      </c>
      <c r="EG218" s="3">
        <v>0.38788776724780599</v>
      </c>
      <c r="EH218" s="3">
        <v>0.37039595945727199</v>
      </c>
      <c r="EI218" s="3">
        <v>0.374216947963188</v>
      </c>
      <c r="EJ218" s="3">
        <v>0.379292592924311</v>
      </c>
      <c r="EK218" s="3">
        <v>0.407342556072255</v>
      </c>
      <c r="EL218" s="3">
        <v>0.407342556072255</v>
      </c>
      <c r="EM218" s="3">
        <v>0.407342556072255</v>
      </c>
      <c r="EN218" s="3">
        <v>0.40398168782079902</v>
      </c>
      <c r="EO218" s="3">
        <v>0.460001203683152</v>
      </c>
      <c r="EP218" s="3">
        <v>0.43198871119578702</v>
      </c>
      <c r="EQ218" s="3">
        <v>0.44711661359761301</v>
      </c>
      <c r="ER218" s="3">
        <v>0.43349490619921499</v>
      </c>
      <c r="ES218" s="3">
        <v>0.40431989030628401</v>
      </c>
      <c r="ET218" s="3">
        <v>0.37046363656827902</v>
      </c>
      <c r="EU218" s="3">
        <v>0.37046363656827902</v>
      </c>
      <c r="EV218" s="3">
        <v>0.38166369012284002</v>
      </c>
      <c r="EW218" s="3">
        <v>0.38166369012284002</v>
      </c>
      <c r="EX218" s="3">
        <v>0.35130404012806599</v>
      </c>
      <c r="EY218" s="3">
        <v>0.376938592051625</v>
      </c>
      <c r="EZ218" s="3">
        <v>0.383142554212902</v>
      </c>
      <c r="FA218" s="3">
        <v>0.35087618279018501</v>
      </c>
      <c r="FB218" s="3">
        <v>0.39237407567232402</v>
      </c>
      <c r="FC218" s="3">
        <v>0.378737458896587</v>
      </c>
      <c r="FD218" s="3">
        <v>0.38446604349376501</v>
      </c>
      <c r="FE218" s="3">
        <v>0.386135075028046</v>
      </c>
      <c r="FF218" s="3">
        <v>0.386135075028046</v>
      </c>
      <c r="FG218" s="3">
        <v>0.386135075028046</v>
      </c>
      <c r="FH218" s="3">
        <v>0.33678172949498503</v>
      </c>
      <c r="FI218" s="3">
        <v>0.36588307299938599</v>
      </c>
      <c r="FJ218" s="3">
        <v>0.37176546827794399</v>
      </c>
      <c r="FK218" s="3">
        <v>0.36999468686583498</v>
      </c>
      <c r="FL218" s="3">
        <v>0.39625848109173101</v>
      </c>
      <c r="FM218" s="3">
        <v>0.38303866095372302</v>
      </c>
      <c r="FN218" s="3">
        <v>0.37207347419633002</v>
      </c>
      <c r="FO218" s="3">
        <v>0.36350318601402998</v>
      </c>
      <c r="FP218" s="3">
        <v>0.343198266295135</v>
      </c>
      <c r="FQ218" s="3">
        <v>0.34574563772522898</v>
      </c>
      <c r="FR218" s="3">
        <v>0.343198266295135</v>
      </c>
      <c r="FS218" s="3">
        <v>0.389054058019562</v>
      </c>
      <c r="FT218" s="3">
        <v>0.38863013564059001</v>
      </c>
      <c r="FU218" s="3">
        <v>0.38605321073795901</v>
      </c>
      <c r="FV218" s="3">
        <v>0.34376645163059399</v>
      </c>
      <c r="FW218" s="3">
        <v>0.35632365947337802</v>
      </c>
      <c r="FX218" s="3">
        <v>0.351697447025898</v>
      </c>
      <c r="FY218" s="3">
        <v>0.35632365947337802</v>
      </c>
      <c r="FZ218" s="3">
        <v>0.343198266295135</v>
      </c>
      <c r="GA218" s="3">
        <v>0.35574353954259802</v>
      </c>
      <c r="GB218" s="3">
        <v>0.358533587219311</v>
      </c>
      <c r="GC218" s="3">
        <v>0.34435668232987299</v>
      </c>
      <c r="GD218" s="3">
        <v>0.37412344361665001</v>
      </c>
      <c r="GE218" s="3">
        <v>0.35130404012806599</v>
      </c>
      <c r="GF218" s="3">
        <v>0.37334268620466599</v>
      </c>
      <c r="GG218" s="3">
        <v>0.37955318997792797</v>
      </c>
      <c r="GH218" s="3">
        <v>0.35333429712606901</v>
      </c>
      <c r="GI218" s="3">
        <v>0.373069185851434</v>
      </c>
      <c r="GJ218" s="3">
        <v>0.38127024398958698</v>
      </c>
      <c r="GK218" s="3">
        <v>0.38201923242855701</v>
      </c>
      <c r="GL218" s="3">
        <v>0.37062391514869703</v>
      </c>
      <c r="GM218" s="3">
        <v>0.37630701850975901</v>
      </c>
      <c r="GN218" s="3">
        <v>0.37885388689049598</v>
      </c>
      <c r="GO218" s="3">
        <v>0.37885388689049598</v>
      </c>
      <c r="GP218" s="3">
        <v>0.378113577476201</v>
      </c>
      <c r="GQ218" s="3">
        <v>0.37737655010424098</v>
      </c>
      <c r="GR218" s="3">
        <v>0.378113577476201</v>
      </c>
      <c r="GS218" s="3">
        <v>0.39963064656297598</v>
      </c>
      <c r="GT218" s="3">
        <v>0.39677555767221701</v>
      </c>
      <c r="GU218" s="3">
        <v>0.39677555767221701</v>
      </c>
      <c r="GV218" s="3">
        <v>0.39677555767221701</v>
      </c>
      <c r="GW218" s="3">
        <v>0.39677555767221701</v>
      </c>
      <c r="GX218" s="3">
        <v>0.39677555767221701</v>
      </c>
      <c r="GY218" s="3">
        <v>0.39677555767221701</v>
      </c>
      <c r="GZ218" s="3">
        <v>0.39963064656297598</v>
      </c>
      <c r="HA218" s="3">
        <v>0.24212434079952</v>
      </c>
      <c r="HB218" s="3">
        <v>0.24166914372632101</v>
      </c>
      <c r="HC218" s="3">
        <v>0.248475704126571</v>
      </c>
      <c r="HD218" s="3">
        <v>0.24894605531337799</v>
      </c>
      <c r="HE218" s="3">
        <v>0.25083570877690697</v>
      </c>
      <c r="HF218" s="3">
        <v>0.10904446832756599</v>
      </c>
      <c r="HG218" s="3">
        <v>0.103460172230346</v>
      </c>
      <c r="HH218" s="3">
        <v>0.10896023829356601</v>
      </c>
      <c r="HI218" s="3">
        <v>0.10861429441468</v>
      </c>
      <c r="HJ218" s="3"/>
      <c r="HK218" s="3"/>
      <c r="HL218" s="3"/>
      <c r="HM218" s="3"/>
      <c r="HN218" s="3"/>
      <c r="HO218" s="3"/>
      <c r="HP218" s="3"/>
      <c r="HQ218" s="3"/>
    </row>
    <row r="219" spans="1:225" ht="12.75" x14ac:dyDescent="0.2">
      <c r="A219" t="s">
        <v>806</v>
      </c>
      <c r="B219" s="3">
        <v>0.36852659978510399</v>
      </c>
      <c r="C219" s="3">
        <v>0.36656796316837897</v>
      </c>
      <c r="D219" s="3">
        <v>0.40054856801911998</v>
      </c>
      <c r="E219" s="3">
        <v>0.40054856801911998</v>
      </c>
      <c r="F219" s="3">
        <v>0.39764781212890299</v>
      </c>
      <c r="G219" s="3">
        <v>0.37585894033091999</v>
      </c>
      <c r="H219" s="3">
        <v>0.37174543800537102</v>
      </c>
      <c r="I219" s="3">
        <v>0.37434497699497099</v>
      </c>
      <c r="J219" s="3">
        <v>0.37174543800537102</v>
      </c>
      <c r="K219" s="3">
        <v>0.36719772866160999</v>
      </c>
      <c r="L219" s="3">
        <v>0.37174543800537102</v>
      </c>
      <c r="M219" s="3">
        <v>0.36719772866160999</v>
      </c>
      <c r="N219" s="3">
        <v>0.36719772866160999</v>
      </c>
      <c r="O219" s="3">
        <v>0.37434497699497099</v>
      </c>
      <c r="P219" s="3">
        <v>0.36915310890134301</v>
      </c>
      <c r="Q219" s="3">
        <v>0.37585894033091999</v>
      </c>
      <c r="R219" s="3">
        <v>0.38498612823122702</v>
      </c>
      <c r="S219" s="3">
        <v>0.38052217245905401</v>
      </c>
      <c r="T219" s="3">
        <v>0.36719772866160999</v>
      </c>
      <c r="U219" s="3">
        <v>0.37174543800537102</v>
      </c>
      <c r="V219" s="3">
        <v>0.38498612823122702</v>
      </c>
      <c r="W219" s="3">
        <v>0.38498612823122702</v>
      </c>
      <c r="X219" s="3">
        <v>0.39420843663882899</v>
      </c>
      <c r="Y219" s="3">
        <v>0.38498612823122702</v>
      </c>
      <c r="Z219" s="3">
        <v>0.39420843663882899</v>
      </c>
      <c r="AA219" s="3">
        <v>0.36478545547270602</v>
      </c>
      <c r="AB219" s="3">
        <v>0.36478545547270602</v>
      </c>
      <c r="AC219" s="3">
        <v>0.36478545547270602</v>
      </c>
      <c r="AD219" s="3">
        <v>0.37679174851806002</v>
      </c>
      <c r="AE219" s="3">
        <v>0.40814507327277999</v>
      </c>
      <c r="AF219" s="3">
        <v>0.40995106239324802</v>
      </c>
      <c r="AG219" s="3">
        <v>0.41168333504497701</v>
      </c>
      <c r="AH219" s="3">
        <v>0.38052217245905401</v>
      </c>
      <c r="AI219" s="3">
        <v>0.377855786372844</v>
      </c>
      <c r="AJ219" s="3">
        <v>0.38101143631769402</v>
      </c>
      <c r="AK219" s="3">
        <v>0.370384914244548</v>
      </c>
      <c r="AL219" s="3">
        <v>0.36656796316837897</v>
      </c>
      <c r="AM219" s="3">
        <v>0.36656796316837897</v>
      </c>
      <c r="AN219" s="3">
        <v>0.43314530788717998</v>
      </c>
      <c r="AO219" s="3">
        <v>0.37265484589317499</v>
      </c>
      <c r="AP219" s="3">
        <v>0.36160140009782499</v>
      </c>
      <c r="AQ219" s="3">
        <v>0.41258562634121798</v>
      </c>
      <c r="AR219" s="3">
        <v>0.39716062939070301</v>
      </c>
      <c r="AS219" s="3">
        <v>0.38851169620901099</v>
      </c>
      <c r="AT219" s="3">
        <v>0.40336611424201402</v>
      </c>
      <c r="AU219" s="3">
        <v>0.40336611424201402</v>
      </c>
      <c r="AV219" s="3">
        <v>0.41555951840438399</v>
      </c>
      <c r="AW219" s="3">
        <v>0.38610191062436</v>
      </c>
      <c r="AX219" s="3">
        <v>0.43036176068552401</v>
      </c>
      <c r="AY219" s="3">
        <v>0.40186964664674202</v>
      </c>
      <c r="AZ219" s="3">
        <v>0.40454330456353299</v>
      </c>
      <c r="BA219" s="3">
        <v>0.40454330456353299</v>
      </c>
      <c r="BB219" s="3">
        <v>0.38352725472374899</v>
      </c>
      <c r="BC219" s="3">
        <v>0.38884510789448201</v>
      </c>
      <c r="BD219" s="3">
        <v>0.35602258734432402</v>
      </c>
      <c r="BE219" s="3">
        <v>0.413306788427732</v>
      </c>
      <c r="BF219" s="3">
        <v>0.413306788427732</v>
      </c>
      <c r="BG219" s="3">
        <v>0.413306788427732</v>
      </c>
      <c r="BH219" s="3">
        <v>0.413306788427732</v>
      </c>
      <c r="BI219" s="3">
        <v>0.413306788427732</v>
      </c>
      <c r="BJ219" s="3">
        <v>0.387890802460233</v>
      </c>
      <c r="BK219" s="3">
        <v>0.387890802460233</v>
      </c>
      <c r="BL219" s="3">
        <v>0.387890802460233</v>
      </c>
      <c r="BM219" s="3">
        <v>0.387890802460233</v>
      </c>
      <c r="BN219" s="3">
        <v>0.38941520316097</v>
      </c>
      <c r="BO219" s="3">
        <v>0.375017693015882</v>
      </c>
      <c r="BP219" s="3">
        <v>0.388089634751204</v>
      </c>
      <c r="BQ219" s="3">
        <v>0.34309434778949799</v>
      </c>
      <c r="BR219" s="3">
        <v>0.34546168696137503</v>
      </c>
      <c r="BS219" s="3">
        <v>0.34842169740470402</v>
      </c>
      <c r="BT219" s="3">
        <v>0.32623205788895598</v>
      </c>
      <c r="BU219" s="3">
        <v>0.34194345422414901</v>
      </c>
      <c r="BV219" s="3">
        <v>0.342359994892035</v>
      </c>
      <c r="BW219" s="3">
        <v>0.34783302376288699</v>
      </c>
      <c r="BX219" s="3">
        <v>0.34488020997453001</v>
      </c>
      <c r="BY219" s="3">
        <v>0.34488020997453001</v>
      </c>
      <c r="BZ219" s="3">
        <v>0.36691358354004699</v>
      </c>
      <c r="CA219" s="3">
        <v>0.38148479488593001</v>
      </c>
      <c r="CB219" s="3">
        <v>0.37143178805230198</v>
      </c>
      <c r="CC219" s="3">
        <v>0.3773696307162</v>
      </c>
      <c r="CD219" s="3">
        <v>0.30221908583040202</v>
      </c>
      <c r="CE219" s="3">
        <v>0.38000536527588302</v>
      </c>
      <c r="CF219" s="3">
        <v>0.40418902535166101</v>
      </c>
      <c r="CG219" s="3">
        <v>0.40528470563830199</v>
      </c>
      <c r="CH219" s="3">
        <v>0.40229932417949998</v>
      </c>
      <c r="CI219" s="3">
        <v>0.40827619582056801</v>
      </c>
      <c r="CJ219" s="3">
        <v>0.40418902535166101</v>
      </c>
      <c r="CK219" s="3">
        <v>0.40528470563830199</v>
      </c>
      <c r="CL219" s="3">
        <v>0.40418902535166101</v>
      </c>
      <c r="CM219" s="3">
        <v>0.38980106419859001</v>
      </c>
      <c r="CN219" s="3">
        <v>0.36074987665261299</v>
      </c>
      <c r="CO219" s="3">
        <v>0.33008359205978099</v>
      </c>
      <c r="CP219" s="3">
        <v>0.33076138188027498</v>
      </c>
      <c r="CQ219" s="3">
        <v>0.32775304838285002</v>
      </c>
      <c r="CR219" s="3">
        <v>0.32964973147917997</v>
      </c>
      <c r="CS219" s="3">
        <v>0.32594509952179601</v>
      </c>
      <c r="CT219" s="3">
        <v>0.33035724758235002</v>
      </c>
      <c r="CU219" s="3">
        <v>0.33035724758235002</v>
      </c>
      <c r="CV219" s="3">
        <v>0.32755036190994402</v>
      </c>
      <c r="CW219" s="3">
        <v>0.32708388793816601</v>
      </c>
      <c r="CX219" s="3">
        <v>0.36587799391265502</v>
      </c>
      <c r="CY219" s="3">
        <v>0.38273076292723301</v>
      </c>
      <c r="CZ219" s="3">
        <v>0.385938966617487</v>
      </c>
      <c r="DA219" s="3">
        <v>0.38254298166747602</v>
      </c>
      <c r="DB219" s="3">
        <v>0.35295921111977202</v>
      </c>
      <c r="DC219" s="3">
        <v>0.34791098560492301</v>
      </c>
      <c r="DD219" s="3">
        <v>0.34506292157879098</v>
      </c>
      <c r="DE219" s="3">
        <v>0.36786440503402601</v>
      </c>
      <c r="DF219" s="3">
        <v>0.39024281928453403</v>
      </c>
      <c r="DG219" s="3">
        <v>0.40975383486447198</v>
      </c>
      <c r="DH219" s="3">
        <v>0.352077088846321</v>
      </c>
      <c r="DI219" s="3">
        <v>0.35909524114147701</v>
      </c>
      <c r="DJ219" s="3">
        <v>0.35909524114147701</v>
      </c>
      <c r="DK219" s="3">
        <v>0.35909524114147701</v>
      </c>
      <c r="DL219" s="3">
        <v>0.35909524114147701</v>
      </c>
      <c r="DM219" s="3">
        <v>0.38254914130844397</v>
      </c>
      <c r="DN219" s="3">
        <v>0.41937382977886201</v>
      </c>
      <c r="DO219" s="3">
        <v>0.392728233051718</v>
      </c>
      <c r="DP219" s="3">
        <v>0.38254573697604499</v>
      </c>
      <c r="DQ219" s="3">
        <v>0.377724655723637</v>
      </c>
      <c r="DR219" s="3">
        <v>0.38117008910722699</v>
      </c>
      <c r="DS219" s="3">
        <v>0.37917239825799298</v>
      </c>
      <c r="DT219" s="3">
        <v>0.37978409920252698</v>
      </c>
      <c r="DU219" s="3">
        <v>0.38201185525734999</v>
      </c>
      <c r="DV219" s="3">
        <v>0.38118593760258601</v>
      </c>
      <c r="DW219" s="3">
        <v>0.38592498373602901</v>
      </c>
      <c r="DX219" s="3">
        <v>0.38201651664339198</v>
      </c>
      <c r="DY219" s="3">
        <v>0.37094944869352903</v>
      </c>
      <c r="DZ219" s="3">
        <v>0.39441679191290402</v>
      </c>
      <c r="EA219" s="3">
        <v>0.364613367332288</v>
      </c>
      <c r="EB219" s="3">
        <v>0.42694888440001699</v>
      </c>
      <c r="EC219" s="3">
        <v>0.36604139649863199</v>
      </c>
      <c r="ED219" s="3">
        <v>0.40382388576135902</v>
      </c>
      <c r="EE219" s="3">
        <v>0.40382388576135902</v>
      </c>
      <c r="EF219" s="3">
        <v>0.39280209532711802</v>
      </c>
      <c r="EG219" s="3">
        <v>0.39137396758716703</v>
      </c>
      <c r="EH219" s="3">
        <v>0.36988758727895699</v>
      </c>
      <c r="EI219" s="3">
        <v>0.37103052099037298</v>
      </c>
      <c r="EJ219" s="3">
        <v>0.375941370652291</v>
      </c>
      <c r="EK219" s="3">
        <v>0.40768899385530999</v>
      </c>
      <c r="EL219" s="3">
        <v>0.40768899385530999</v>
      </c>
      <c r="EM219" s="3">
        <v>0.40768899385530999</v>
      </c>
      <c r="EN219" s="3">
        <v>0.40614209795119</v>
      </c>
      <c r="EO219" s="3">
        <v>0.45638581245802901</v>
      </c>
      <c r="EP219" s="3">
        <v>0.43135888417456503</v>
      </c>
      <c r="EQ219" s="3">
        <v>0.44358436176029498</v>
      </c>
      <c r="ER219" s="3">
        <v>0.42697414813208001</v>
      </c>
      <c r="ES219" s="3">
        <v>0.40374532325802998</v>
      </c>
      <c r="ET219" s="3">
        <v>0.36975049493546502</v>
      </c>
      <c r="EU219" s="3">
        <v>0.36975049493546502</v>
      </c>
      <c r="EV219" s="3">
        <v>0.37938193864879499</v>
      </c>
      <c r="EW219" s="3">
        <v>0.37938193864879499</v>
      </c>
      <c r="EX219" s="3">
        <v>0.34907709900029399</v>
      </c>
      <c r="EY219" s="3">
        <v>0.374648431341285</v>
      </c>
      <c r="EZ219" s="3">
        <v>0.38083499554689998</v>
      </c>
      <c r="FA219" s="3">
        <v>0.34865257250443299</v>
      </c>
      <c r="FB219" s="3">
        <v>0.39018111839362701</v>
      </c>
      <c r="FC219" s="3">
        <v>0.37659942367802302</v>
      </c>
      <c r="FD219" s="3">
        <v>0.38229431351403498</v>
      </c>
      <c r="FE219" s="3">
        <v>0.38395351642509401</v>
      </c>
      <c r="FF219" s="3">
        <v>0.38395351642509401</v>
      </c>
      <c r="FG219" s="3">
        <v>0.38395351642509401</v>
      </c>
      <c r="FH219" s="3">
        <v>0.33429543530834299</v>
      </c>
      <c r="FI219" s="3">
        <v>0.363619698150632</v>
      </c>
      <c r="FJ219" s="3">
        <v>0.37431142462342598</v>
      </c>
      <c r="FK219" s="3">
        <v>0.37254166646037101</v>
      </c>
      <c r="FL219" s="3">
        <v>0.39383912120851</v>
      </c>
      <c r="FM219" s="3">
        <v>0.38074658778408299</v>
      </c>
      <c r="FN219" s="3">
        <v>0.36854436490999598</v>
      </c>
      <c r="FO219" s="3">
        <v>0.36001435001281401</v>
      </c>
      <c r="FP219" s="3">
        <v>0.34253301400921699</v>
      </c>
      <c r="FQ219" s="3">
        <v>0.34507458189136397</v>
      </c>
      <c r="FR219" s="3">
        <v>0.34253301400921699</v>
      </c>
      <c r="FS219" s="3">
        <v>0.38828212952121</v>
      </c>
      <c r="FT219" s="3">
        <v>0.38786011568378198</v>
      </c>
      <c r="FU219" s="3">
        <v>0.38528925077928</v>
      </c>
      <c r="FV219" s="3">
        <v>0.343098539413288</v>
      </c>
      <c r="FW219" s="3">
        <v>0.35856997213256098</v>
      </c>
      <c r="FX219" s="3">
        <v>0.35393095168500299</v>
      </c>
      <c r="FY219" s="3">
        <v>0.35856997213256098</v>
      </c>
      <c r="FZ219" s="3">
        <v>0.34253301400921699</v>
      </c>
      <c r="GA219" s="3">
        <v>0.358017294078599</v>
      </c>
      <c r="GB219" s="3">
        <v>0.36080787996050001</v>
      </c>
      <c r="GC219" s="3">
        <v>0.34368675531544102</v>
      </c>
      <c r="GD219" s="3">
        <v>0.37933586388563401</v>
      </c>
      <c r="GE219" s="3">
        <v>0.34907709900029399</v>
      </c>
      <c r="GF219" s="3">
        <v>0.370944661758635</v>
      </c>
      <c r="GG219" s="3">
        <v>0.37725799977246099</v>
      </c>
      <c r="GH219" s="3">
        <v>0.34808556607153801</v>
      </c>
      <c r="GI219" s="3">
        <v>0.370808298476552</v>
      </c>
      <c r="GJ219" s="3">
        <v>0.38052459112704101</v>
      </c>
      <c r="GK219" s="3">
        <v>0.38127024398958698</v>
      </c>
      <c r="GL219" s="3">
        <v>0.36990394241158397</v>
      </c>
      <c r="GM219" s="3">
        <v>0.37557263010292202</v>
      </c>
      <c r="GN219" s="3">
        <v>0.378113577476201</v>
      </c>
      <c r="GO219" s="3">
        <v>0.378113577476201</v>
      </c>
      <c r="GP219" s="3">
        <v>0.37737655010424098</v>
      </c>
      <c r="GQ219" s="3">
        <v>0.37664278037266902</v>
      </c>
      <c r="GR219" s="3">
        <v>0.37737655010424098</v>
      </c>
      <c r="GS219" s="3">
        <v>0.39883722929720899</v>
      </c>
      <c r="GT219" s="3">
        <v>0.395994252873971</v>
      </c>
      <c r="GU219" s="3">
        <v>0.395994252873971</v>
      </c>
      <c r="GV219" s="3">
        <v>0.395994252873971</v>
      </c>
      <c r="GW219" s="3">
        <v>0.395994252873971</v>
      </c>
      <c r="GX219" s="3">
        <v>0.395994252873971</v>
      </c>
      <c r="GY219" s="3">
        <v>0.395994252873971</v>
      </c>
      <c r="GZ219" s="3">
        <v>0.39883722929720899</v>
      </c>
      <c r="HA219" s="3">
        <v>0.24014489149257701</v>
      </c>
      <c r="HB219" s="3">
        <v>0.23969365584098701</v>
      </c>
      <c r="HC219" s="3">
        <v>0.24648707087377</v>
      </c>
      <c r="HD219" s="3">
        <v>0.246953405216398</v>
      </c>
      <c r="HE219" s="3">
        <v>0.24860746621378599</v>
      </c>
      <c r="HF219" s="3">
        <v>0.106634808819928</v>
      </c>
      <c r="HG219" s="3">
        <v>0.10175940371480099</v>
      </c>
      <c r="HH219" s="3">
        <v>0.107070353537501</v>
      </c>
      <c r="HI219" s="3">
        <v>0.1066714609878</v>
      </c>
      <c r="HJ219" s="3">
        <v>4.72462115438057E-3</v>
      </c>
      <c r="HK219" s="3"/>
      <c r="HL219" s="3"/>
      <c r="HM219" s="3"/>
      <c r="HN219" s="3"/>
      <c r="HO219" s="3"/>
      <c r="HP219" s="3"/>
      <c r="HQ219" s="3"/>
    </row>
    <row r="220" spans="1:225" ht="12.75" x14ac:dyDescent="0.2">
      <c r="A220" t="s">
        <v>807</v>
      </c>
      <c r="B220" s="3">
        <v>0.38968060810268401</v>
      </c>
      <c r="C220" s="3">
        <v>0.378093603644995</v>
      </c>
      <c r="D220" s="3">
        <v>0.40929773045692203</v>
      </c>
      <c r="E220" s="3">
        <v>0.40929773045692203</v>
      </c>
      <c r="F220" s="3">
        <v>0.39301682645264102</v>
      </c>
      <c r="G220" s="3">
        <v>0.37879441750628101</v>
      </c>
      <c r="H220" s="3">
        <v>0.38369102250941001</v>
      </c>
      <c r="I220" s="3">
        <v>0.38650227732308001</v>
      </c>
      <c r="J220" s="3">
        <v>0.38369102250941001</v>
      </c>
      <c r="K220" s="3">
        <v>0.37879441750628101</v>
      </c>
      <c r="L220" s="3">
        <v>0.38369102250941001</v>
      </c>
      <c r="M220" s="3">
        <v>0.37879441750628101</v>
      </c>
      <c r="N220" s="3">
        <v>0.37879441750628101</v>
      </c>
      <c r="O220" s="3">
        <v>0.38650227732308001</v>
      </c>
      <c r="P220" s="3">
        <v>0.38088814218525402</v>
      </c>
      <c r="Q220" s="3">
        <v>0.37879441750628101</v>
      </c>
      <c r="R220" s="3">
        <v>0.40345111763642899</v>
      </c>
      <c r="S220" s="3">
        <v>0.38369102250941001</v>
      </c>
      <c r="T220" s="3">
        <v>0.37879441750628101</v>
      </c>
      <c r="U220" s="3">
        <v>0.38369102250941001</v>
      </c>
      <c r="V220" s="3">
        <v>0.40345111763642899</v>
      </c>
      <c r="W220" s="3">
        <v>0.40345111763642899</v>
      </c>
      <c r="X220" s="3">
        <v>0.40345111763642899</v>
      </c>
      <c r="Y220" s="3">
        <v>0.40345111763642899</v>
      </c>
      <c r="Z220" s="3">
        <v>0.40345111763642899</v>
      </c>
      <c r="AA220" s="3">
        <v>0.37619215738718698</v>
      </c>
      <c r="AB220" s="3">
        <v>0.37619215738718698</v>
      </c>
      <c r="AC220" s="3">
        <v>0.37619215738718698</v>
      </c>
      <c r="AD220" s="3">
        <v>0.37619215738718698</v>
      </c>
      <c r="AE220" s="3">
        <v>0.41007784667763603</v>
      </c>
      <c r="AF220" s="3">
        <v>0.41197042510052301</v>
      </c>
      <c r="AG220" s="3">
        <v>0.41291479646534401</v>
      </c>
      <c r="AH220" s="3">
        <v>0.38369102250941001</v>
      </c>
      <c r="AI220" s="3">
        <v>0.38088814218525402</v>
      </c>
      <c r="AJ220" s="3">
        <v>0.38420941826557597</v>
      </c>
      <c r="AK220" s="3">
        <v>0.37107387721381602</v>
      </c>
      <c r="AL220" s="3">
        <v>0.378093603644995</v>
      </c>
      <c r="AM220" s="3">
        <v>0.378093603644995</v>
      </c>
      <c r="AN220" s="3">
        <v>0.42967715803995399</v>
      </c>
      <c r="AO220" s="3">
        <v>0.39925221015769402</v>
      </c>
      <c r="AP220" s="3">
        <v>0.37189178002046802</v>
      </c>
      <c r="AQ220" s="3">
        <v>0.41638319019924103</v>
      </c>
      <c r="AR220" s="3">
        <v>0.40348294643853799</v>
      </c>
      <c r="AS220" s="3">
        <v>0.394187476747691</v>
      </c>
      <c r="AT220" s="3">
        <v>0.41255419712541402</v>
      </c>
      <c r="AU220" s="3">
        <v>0.41255419712541402</v>
      </c>
      <c r="AV220" s="3">
        <v>0.43405701643987199</v>
      </c>
      <c r="AW220" s="3">
        <v>0.40905152732038602</v>
      </c>
      <c r="AX220" s="3">
        <v>0.43161273243124398</v>
      </c>
      <c r="AY220" s="3">
        <v>0.42657235647241698</v>
      </c>
      <c r="AZ220" s="3">
        <v>0.40793001649885502</v>
      </c>
      <c r="BA220" s="3">
        <v>0.40793001649885502</v>
      </c>
      <c r="BB220" s="3">
        <v>0.40206923790511201</v>
      </c>
      <c r="BC220" s="3">
        <v>0.40782919837850001</v>
      </c>
      <c r="BD220" s="3">
        <v>0.36580814521186</v>
      </c>
      <c r="BE220" s="3">
        <v>0.41007251399417699</v>
      </c>
      <c r="BF220" s="3">
        <v>0.41007251399417699</v>
      </c>
      <c r="BG220" s="3">
        <v>0.41007251399417699</v>
      </c>
      <c r="BH220" s="3">
        <v>0.41007251399417699</v>
      </c>
      <c r="BI220" s="3">
        <v>0.41007251399417699</v>
      </c>
      <c r="BJ220" s="3">
        <v>0.39010160811753603</v>
      </c>
      <c r="BK220" s="3">
        <v>0.39010160811753603</v>
      </c>
      <c r="BL220" s="3">
        <v>0.39010160811753603</v>
      </c>
      <c r="BM220" s="3">
        <v>0.39010160811753603</v>
      </c>
      <c r="BN220" s="3">
        <v>0.39462327539227798</v>
      </c>
      <c r="BO220" s="3">
        <v>0.38204825072846299</v>
      </c>
      <c r="BP220" s="3">
        <v>0.39655171169236603</v>
      </c>
      <c r="BQ220" s="3">
        <v>0.34128422239483802</v>
      </c>
      <c r="BR220" s="3">
        <v>0.34375571135631999</v>
      </c>
      <c r="BS220" s="3">
        <v>0.34684342628540399</v>
      </c>
      <c r="BT220" s="3">
        <v>0.32725766934183897</v>
      </c>
      <c r="BU220" s="3">
        <v>0.34008925783147498</v>
      </c>
      <c r="BV220" s="3">
        <v>0.34052170223929701</v>
      </c>
      <c r="BW220" s="3">
        <v>0.34623155976527598</v>
      </c>
      <c r="BX220" s="3">
        <v>0.34315167074136099</v>
      </c>
      <c r="BY220" s="3">
        <v>0.34315167074136099</v>
      </c>
      <c r="BZ220" s="3">
        <v>0.378986375558376</v>
      </c>
      <c r="CA220" s="3">
        <v>0.39365254834521801</v>
      </c>
      <c r="CB220" s="3">
        <v>0.38299171354259698</v>
      </c>
      <c r="CC220" s="3">
        <v>0.385149743595251</v>
      </c>
      <c r="CD220" s="3">
        <v>0.30636751883553598</v>
      </c>
      <c r="CE220" s="3">
        <v>0.38880749755045402</v>
      </c>
      <c r="CF220" s="3">
        <v>0.39801449629641</v>
      </c>
      <c r="CG220" s="3">
        <v>0.39908809805904</v>
      </c>
      <c r="CH220" s="3">
        <v>0.39611714353279898</v>
      </c>
      <c r="CI220" s="3">
        <v>0.402065150912289</v>
      </c>
      <c r="CJ220" s="3">
        <v>0.39801449629641</v>
      </c>
      <c r="CK220" s="3">
        <v>0.39908809805904</v>
      </c>
      <c r="CL220" s="3">
        <v>0.39801449629641</v>
      </c>
      <c r="CM220" s="3">
        <v>0.39705873482215098</v>
      </c>
      <c r="CN220" s="3">
        <v>0.37721617307308802</v>
      </c>
      <c r="CO220" s="3">
        <v>0.32620857141033699</v>
      </c>
      <c r="CP220" s="3">
        <v>0.32620857141033699</v>
      </c>
      <c r="CQ220" s="3">
        <v>0.32378864021659598</v>
      </c>
      <c r="CR220" s="3">
        <v>0.32434704244398399</v>
      </c>
      <c r="CS220" s="3">
        <v>0.32378864021659598</v>
      </c>
      <c r="CT220" s="3">
        <v>0.33635435754847998</v>
      </c>
      <c r="CU220" s="3">
        <v>0.33635435754847998</v>
      </c>
      <c r="CV220" s="3">
        <v>0.33333521936642801</v>
      </c>
      <c r="CW220" s="3">
        <v>0.343476059472894</v>
      </c>
      <c r="CX220" s="3">
        <v>0.36567428522004403</v>
      </c>
      <c r="CY220" s="3">
        <v>0.37917803951331902</v>
      </c>
      <c r="CZ220" s="3">
        <v>0.38247706159354999</v>
      </c>
      <c r="DA220" s="3">
        <v>0.378986375558376</v>
      </c>
      <c r="DB220" s="3">
        <v>0.35278250574618297</v>
      </c>
      <c r="DC220" s="3">
        <v>0.345979787399468</v>
      </c>
      <c r="DD220" s="3">
        <v>0.34630466438389101</v>
      </c>
      <c r="DE220" s="3">
        <v>0.37671557964798302</v>
      </c>
      <c r="DF220" s="3">
        <v>0.40636266133753401</v>
      </c>
      <c r="DG220" s="3">
        <v>0.41049344341687899</v>
      </c>
      <c r="DH220" s="3">
        <v>0.375718062930952</v>
      </c>
      <c r="DI220" s="3">
        <v>0.38361266035249197</v>
      </c>
      <c r="DJ220" s="3">
        <v>0.38361266035249197</v>
      </c>
      <c r="DK220" s="3">
        <v>0.38361266035249197</v>
      </c>
      <c r="DL220" s="3">
        <v>0.38361266035249197</v>
      </c>
      <c r="DM220" s="3">
        <v>0.38046971167694599</v>
      </c>
      <c r="DN220" s="3">
        <v>0.43512871201171699</v>
      </c>
      <c r="DO220" s="3">
        <v>0.394279489176176</v>
      </c>
      <c r="DP220" s="3">
        <v>0.394279489176176</v>
      </c>
      <c r="DQ220" s="3">
        <v>0.38909581982852598</v>
      </c>
      <c r="DR220" s="3">
        <v>0.38909581982852598</v>
      </c>
      <c r="DS220" s="3">
        <v>0.38702731172135901</v>
      </c>
      <c r="DT220" s="3">
        <v>0.37955703791179002</v>
      </c>
      <c r="DU220" s="3">
        <v>0.381777182302596</v>
      </c>
      <c r="DV220" s="3">
        <v>0.38095880748987399</v>
      </c>
      <c r="DW220" s="3">
        <v>0.38569324749119099</v>
      </c>
      <c r="DX220" s="3">
        <v>0.38178826019438</v>
      </c>
      <c r="DY220" s="3">
        <v>0.37673470592380198</v>
      </c>
      <c r="DZ220" s="3">
        <v>0.40110324827840299</v>
      </c>
      <c r="EA220" s="3">
        <v>0.38084832178164302</v>
      </c>
      <c r="EB220" s="3">
        <v>0.43557000397953699</v>
      </c>
      <c r="EC220" s="3">
        <v>0.37787828318370198</v>
      </c>
      <c r="ED220" s="3">
        <v>0.40879252587072601</v>
      </c>
      <c r="EE220" s="3">
        <v>0.40879252587072601</v>
      </c>
      <c r="EF220" s="3">
        <v>0.39255659292757999</v>
      </c>
      <c r="EG220" s="3">
        <v>0.39215461743367003</v>
      </c>
      <c r="EH220" s="3">
        <v>0.370289313156486</v>
      </c>
      <c r="EI220" s="3">
        <v>0.38017602536468198</v>
      </c>
      <c r="EJ220" s="3">
        <v>0.373095489550957</v>
      </c>
      <c r="EK220" s="3">
        <v>0.42606469460864799</v>
      </c>
      <c r="EL220" s="3">
        <v>0.42606469460864799</v>
      </c>
      <c r="EM220" s="3">
        <v>0.42606469460864799</v>
      </c>
      <c r="EN220" s="3">
        <v>0.40821913886250999</v>
      </c>
      <c r="EO220" s="3">
        <v>0.47879020817925599</v>
      </c>
      <c r="EP220" s="3">
        <v>0.44024039076482802</v>
      </c>
      <c r="EQ220" s="3">
        <v>0.452786931942532</v>
      </c>
      <c r="ER220" s="3">
        <v>0.42871210660702203</v>
      </c>
      <c r="ES220" s="3">
        <v>0.41145949336818799</v>
      </c>
      <c r="ET220" s="3">
        <v>0.38172453890457703</v>
      </c>
      <c r="EU220" s="3">
        <v>0.38172453890457703</v>
      </c>
      <c r="EV220" s="3">
        <v>0.3941395278241</v>
      </c>
      <c r="EW220" s="3">
        <v>0.3941395278241</v>
      </c>
      <c r="EX220" s="3">
        <v>0.36186048002848697</v>
      </c>
      <c r="EY220" s="3">
        <v>0.39587471441973698</v>
      </c>
      <c r="EZ220" s="3">
        <v>0.40269753393725199</v>
      </c>
      <c r="FA220" s="3">
        <v>0.361385475129258</v>
      </c>
      <c r="FB220" s="3">
        <v>0.39655424680742402</v>
      </c>
      <c r="FC220" s="3">
        <v>0.39463662991899701</v>
      </c>
      <c r="FD220" s="3">
        <v>0.39463662991899701</v>
      </c>
      <c r="FE220" s="3">
        <v>0.39463662991899701</v>
      </c>
      <c r="FF220" s="3">
        <v>0.39463662991899701</v>
      </c>
      <c r="FG220" s="3">
        <v>0.39463662991899701</v>
      </c>
      <c r="FH220" s="3">
        <v>0.33863904541845202</v>
      </c>
      <c r="FI220" s="3">
        <v>0.389393078284135</v>
      </c>
      <c r="FJ220" s="3">
        <v>0.39291814599951203</v>
      </c>
      <c r="FK220" s="3">
        <v>0.39385453925983299</v>
      </c>
      <c r="FL220" s="3">
        <v>0.39796264460567399</v>
      </c>
      <c r="FM220" s="3">
        <v>0.39075808529418699</v>
      </c>
      <c r="FN220" s="3">
        <v>0.377349495937843</v>
      </c>
      <c r="FO220" s="3">
        <v>0.36810429936681399</v>
      </c>
      <c r="FP220" s="3">
        <v>0.35304620771</v>
      </c>
      <c r="FQ220" s="3">
        <v>0.35580404311363001</v>
      </c>
      <c r="FR220" s="3">
        <v>0.35304620771</v>
      </c>
      <c r="FS220" s="3">
        <v>0.39944836219193902</v>
      </c>
      <c r="FT220" s="3">
        <v>0.39897678039567602</v>
      </c>
      <c r="FU220" s="3">
        <v>0.39619123610117501</v>
      </c>
      <c r="FV220" s="3">
        <v>0.35762042627010998</v>
      </c>
      <c r="FW220" s="3">
        <v>0.37430195440817798</v>
      </c>
      <c r="FX220" s="3">
        <v>0.369139451573469</v>
      </c>
      <c r="FY220" s="3">
        <v>0.37430195440817798</v>
      </c>
      <c r="FZ220" s="3">
        <v>0.35304620771</v>
      </c>
      <c r="GA220" s="3">
        <v>0.37390685984970601</v>
      </c>
      <c r="GB220" s="3">
        <v>0.37696314347318799</v>
      </c>
      <c r="GC220" s="3">
        <v>0.35116037805883299</v>
      </c>
      <c r="GD220" s="3">
        <v>0.39259085360325902</v>
      </c>
      <c r="GE220" s="3">
        <v>0.36186048002848697</v>
      </c>
      <c r="GF220" s="3">
        <v>0.36186048002848697</v>
      </c>
      <c r="GG220" s="3">
        <v>0.39872842774686301</v>
      </c>
      <c r="GH220" s="3">
        <v>0.343625615568462</v>
      </c>
      <c r="GI220" s="3">
        <v>0.38275762952877701</v>
      </c>
      <c r="GJ220" s="3">
        <v>0.37484149084781598</v>
      </c>
      <c r="GK220" s="3">
        <v>0.37557263010292202</v>
      </c>
      <c r="GL220" s="3">
        <v>0.364264037626994</v>
      </c>
      <c r="GM220" s="3">
        <v>0.36990394241158397</v>
      </c>
      <c r="GN220" s="3">
        <v>0.37243637567563498</v>
      </c>
      <c r="GO220" s="3">
        <v>0.37243637567563498</v>
      </c>
      <c r="GP220" s="3">
        <v>0.37171373561693899</v>
      </c>
      <c r="GQ220" s="3">
        <v>0.37099426886248599</v>
      </c>
      <c r="GR220" s="3">
        <v>0.37171373561693899</v>
      </c>
      <c r="GS220" s="3">
        <v>0.405179064057476</v>
      </c>
      <c r="GT220" s="3">
        <v>0.40205884757863503</v>
      </c>
      <c r="GU220" s="3">
        <v>0.40205884757863503</v>
      </c>
      <c r="GV220" s="3">
        <v>0.40205884757863503</v>
      </c>
      <c r="GW220" s="3">
        <v>0.40205884757863503</v>
      </c>
      <c r="GX220" s="3">
        <v>0.40205884757863503</v>
      </c>
      <c r="GY220" s="3">
        <v>0.40205884757863503</v>
      </c>
      <c r="GZ220" s="3">
        <v>0.405179064057476</v>
      </c>
      <c r="HA220" s="3">
        <v>0.24906349704542499</v>
      </c>
      <c r="HB220" s="3">
        <v>0.24906349704542499</v>
      </c>
      <c r="HC220" s="3">
        <v>0.256403161476082</v>
      </c>
      <c r="HD220" s="3">
        <v>0.256403161476082</v>
      </c>
      <c r="HE220" s="3">
        <v>0.253946193768608</v>
      </c>
      <c r="HF220" s="3">
        <v>0.108916628209014</v>
      </c>
      <c r="HG220" s="3">
        <v>0.101316307683184</v>
      </c>
      <c r="HH220" s="3">
        <v>0.108842036564923</v>
      </c>
      <c r="HI220" s="3">
        <v>0.10578660840805899</v>
      </c>
      <c r="HJ220" s="3">
        <v>5.0355081649779698E-3</v>
      </c>
      <c r="HK220" s="3">
        <v>6.7106215807991101E-3</v>
      </c>
      <c r="HL220" s="3"/>
      <c r="HM220" s="3"/>
      <c r="HN220" s="3"/>
      <c r="HO220" s="3"/>
      <c r="HP220" s="3"/>
      <c r="HQ220" s="3"/>
    </row>
    <row r="221" spans="1:225" ht="12.75" x14ac:dyDescent="0.2">
      <c r="A221" t="s">
        <v>808</v>
      </c>
      <c r="B221" s="3">
        <v>0.37065079846881599</v>
      </c>
      <c r="C221" s="3">
        <v>0.36645650294450399</v>
      </c>
      <c r="D221" s="3">
        <v>0.401499312715833</v>
      </c>
      <c r="E221" s="3">
        <v>0.401499312715833</v>
      </c>
      <c r="F221" s="3">
        <v>0.395440204682529</v>
      </c>
      <c r="G221" s="3">
        <v>0.37770374695825298</v>
      </c>
      <c r="H221" s="3">
        <v>0.37140901857827802</v>
      </c>
      <c r="I221" s="3">
        <v>0.37389517610213302</v>
      </c>
      <c r="J221" s="3">
        <v>0.37140901857827802</v>
      </c>
      <c r="K221" s="3">
        <v>0.365746878094723</v>
      </c>
      <c r="L221" s="3">
        <v>0.37140901857827802</v>
      </c>
      <c r="M221" s="3">
        <v>0.36937019596048098</v>
      </c>
      <c r="N221" s="3">
        <v>0.36937019596048098</v>
      </c>
      <c r="O221" s="3">
        <v>0.37245744915409901</v>
      </c>
      <c r="P221" s="3">
        <v>0.36892946865208198</v>
      </c>
      <c r="Q221" s="3">
        <v>0.37770374695825298</v>
      </c>
      <c r="R221" s="3">
        <v>0.38878376721400199</v>
      </c>
      <c r="S221" s="3">
        <v>0.37978869811666499</v>
      </c>
      <c r="T221" s="3">
        <v>0.36937019596048098</v>
      </c>
      <c r="U221" s="3">
        <v>0.37140901857827802</v>
      </c>
      <c r="V221" s="3">
        <v>0.38878376721400199</v>
      </c>
      <c r="W221" s="3">
        <v>0.38590573485895002</v>
      </c>
      <c r="X221" s="3">
        <v>0.39769421933603599</v>
      </c>
      <c r="Y221" s="3">
        <v>0.385119391209645</v>
      </c>
      <c r="Z221" s="3">
        <v>0.39769421933603599</v>
      </c>
      <c r="AA221" s="3">
        <v>0.36705875345015998</v>
      </c>
      <c r="AB221" s="3">
        <v>0.36705875345015998</v>
      </c>
      <c r="AC221" s="3">
        <v>0.36705875345015998</v>
      </c>
      <c r="AD221" s="3">
        <v>0.38047323083557799</v>
      </c>
      <c r="AE221" s="3">
        <v>0.40878659901200498</v>
      </c>
      <c r="AF221" s="3">
        <v>0.41051306322676501</v>
      </c>
      <c r="AG221" s="3">
        <v>0.40890667345042903</v>
      </c>
      <c r="AH221" s="3">
        <v>0.37978869811666499</v>
      </c>
      <c r="AI221" s="3">
        <v>0.38071632797689797</v>
      </c>
      <c r="AJ221" s="3">
        <v>0.38263552575707299</v>
      </c>
      <c r="AK221" s="3">
        <v>0.36843207640047398</v>
      </c>
      <c r="AL221" s="3">
        <v>0.36876315016083799</v>
      </c>
      <c r="AM221" s="3">
        <v>0.36876315016083799</v>
      </c>
      <c r="AN221" s="3">
        <v>0.42967715803995399</v>
      </c>
      <c r="AO221" s="3">
        <v>0.38251946756576799</v>
      </c>
      <c r="AP221" s="3">
        <v>0.37189178002046802</v>
      </c>
      <c r="AQ221" s="3">
        <v>0.41768779631717301</v>
      </c>
      <c r="AR221" s="3">
        <v>0.40375208810500202</v>
      </c>
      <c r="AS221" s="3">
        <v>0.396299059227192</v>
      </c>
      <c r="AT221" s="3">
        <v>0.416750399078824</v>
      </c>
      <c r="AU221" s="3">
        <v>0.41469444106526798</v>
      </c>
      <c r="AV221" s="3">
        <v>0.42391368058356299</v>
      </c>
      <c r="AW221" s="3">
        <v>0.39602556194614802</v>
      </c>
      <c r="AX221" s="3">
        <v>0.43829048076411598</v>
      </c>
      <c r="AY221" s="3">
        <v>0.41127890340614898</v>
      </c>
      <c r="AZ221" s="3">
        <v>0.414539815756853</v>
      </c>
      <c r="BA221" s="3">
        <v>0.414539815756853</v>
      </c>
      <c r="BB221" s="3">
        <v>0.38716688720829401</v>
      </c>
      <c r="BC221" s="3">
        <v>0.39245876365000898</v>
      </c>
      <c r="BD221" s="3">
        <v>0.35837706975141698</v>
      </c>
      <c r="BE221" s="3">
        <v>0.41007251399417699</v>
      </c>
      <c r="BF221" s="3">
        <v>0.41007251399417699</v>
      </c>
      <c r="BG221" s="3">
        <v>0.41007251399417699</v>
      </c>
      <c r="BH221" s="3">
        <v>0.41007251399417699</v>
      </c>
      <c r="BI221" s="3">
        <v>0.41007251399417699</v>
      </c>
      <c r="BJ221" s="3">
        <v>0.39276752807349702</v>
      </c>
      <c r="BK221" s="3">
        <v>0.39276752807349702</v>
      </c>
      <c r="BL221" s="3">
        <v>0.39276752807349702</v>
      </c>
      <c r="BM221" s="3">
        <v>0.39276752807349702</v>
      </c>
      <c r="BN221" s="3">
        <v>0.40292479155312699</v>
      </c>
      <c r="BO221" s="3">
        <v>0.396499094489277</v>
      </c>
      <c r="BP221" s="3">
        <v>0.40146350291191701</v>
      </c>
      <c r="BQ221" s="3">
        <v>0.33506532214582602</v>
      </c>
      <c r="BR221" s="3">
        <v>0.33730290501222499</v>
      </c>
      <c r="BS221" s="3">
        <v>0.347958642436413</v>
      </c>
      <c r="BT221" s="3">
        <v>0.32604771496941098</v>
      </c>
      <c r="BU221" s="3">
        <v>0.334002617195028</v>
      </c>
      <c r="BV221" s="3">
        <v>0.334387285030946</v>
      </c>
      <c r="BW221" s="3">
        <v>0.33954407981632201</v>
      </c>
      <c r="BX221" s="3">
        <v>0.33453302757192099</v>
      </c>
      <c r="BY221" s="3">
        <v>0.33676620961027198</v>
      </c>
      <c r="BZ221" s="3">
        <v>0.36093847100969101</v>
      </c>
      <c r="CA221" s="3">
        <v>0.37472710004835003</v>
      </c>
      <c r="CB221" s="3">
        <v>0.36519468610390998</v>
      </c>
      <c r="CC221" s="3">
        <v>0.36673921980402002</v>
      </c>
      <c r="CD221" s="3">
        <v>0.29710499914336003</v>
      </c>
      <c r="CE221" s="3">
        <v>0.36627009020818801</v>
      </c>
      <c r="CF221" s="3">
        <v>0.39801449629641</v>
      </c>
      <c r="CG221" s="3">
        <v>0.39908809805904</v>
      </c>
      <c r="CH221" s="3">
        <v>0.39611714353279898</v>
      </c>
      <c r="CI221" s="3">
        <v>0.402065150912289</v>
      </c>
      <c r="CJ221" s="3">
        <v>0.39801449629641</v>
      </c>
      <c r="CK221" s="3">
        <v>0.39908809805904</v>
      </c>
      <c r="CL221" s="3">
        <v>0.39801449629641</v>
      </c>
      <c r="CM221" s="3">
        <v>0.38707445615733099</v>
      </c>
      <c r="CN221" s="3">
        <v>0.35761828505751098</v>
      </c>
      <c r="CO221" s="3">
        <v>0.31988842876080997</v>
      </c>
      <c r="CP221" s="3">
        <v>0.32198043990077202</v>
      </c>
      <c r="CQ221" s="3">
        <v>0.31767941816324902</v>
      </c>
      <c r="CR221" s="3">
        <v>0.31942590880850402</v>
      </c>
      <c r="CS221" s="3">
        <v>0.31742314261120302</v>
      </c>
      <c r="CT221" s="3">
        <v>0.32767831089028898</v>
      </c>
      <c r="CU221" s="3">
        <v>0.32767831089028898</v>
      </c>
      <c r="CV221" s="3">
        <v>0.32236260145803097</v>
      </c>
      <c r="CW221" s="3">
        <v>0.31787073177330399</v>
      </c>
      <c r="CX221" s="3">
        <v>0.36567428522004403</v>
      </c>
      <c r="CY221" s="3">
        <v>0.38254470452216799</v>
      </c>
      <c r="CZ221" s="3">
        <v>0.385614242407326</v>
      </c>
      <c r="DA221" s="3">
        <v>0.382365082453199</v>
      </c>
      <c r="DB221" s="3">
        <v>0.35278250574618297</v>
      </c>
      <c r="DC221" s="3">
        <v>0.351827736495474</v>
      </c>
      <c r="DD221" s="3">
        <v>0.351070836074026</v>
      </c>
      <c r="DE221" s="3">
        <v>0.37285794232629499</v>
      </c>
      <c r="DF221" s="3">
        <v>0.39507424779330802</v>
      </c>
      <c r="DG221" s="3">
        <v>0.409535525089056</v>
      </c>
      <c r="DH221" s="3">
        <v>0.35191170979527597</v>
      </c>
      <c r="DI221" s="3">
        <v>0.372202124915329</v>
      </c>
      <c r="DJ221" s="3">
        <v>0.372202124915329</v>
      </c>
      <c r="DK221" s="3">
        <v>0.372202124915329</v>
      </c>
      <c r="DL221" s="3">
        <v>0.372202124915329</v>
      </c>
      <c r="DM221" s="3">
        <v>0.38234932662386001</v>
      </c>
      <c r="DN221" s="3">
        <v>0.41451083295839503</v>
      </c>
      <c r="DO221" s="3">
        <v>0.397598380899917</v>
      </c>
      <c r="DP221" s="3">
        <v>0.39474906604094301</v>
      </c>
      <c r="DQ221" s="3">
        <v>0.38996090779637199</v>
      </c>
      <c r="DR221" s="3">
        <v>0.38980948007876198</v>
      </c>
      <c r="DS221" s="3">
        <v>0.38782736911167298</v>
      </c>
      <c r="DT221" s="3">
        <v>0.37955703791179002</v>
      </c>
      <c r="DU221" s="3">
        <v>0.381777182302596</v>
      </c>
      <c r="DV221" s="3">
        <v>0.38095880748987399</v>
      </c>
      <c r="DW221" s="3">
        <v>0.38569324749119099</v>
      </c>
      <c r="DX221" s="3">
        <v>0.38178826019438</v>
      </c>
      <c r="DY221" s="3">
        <v>0.37075779099608602</v>
      </c>
      <c r="DZ221" s="3">
        <v>0.394208550466561</v>
      </c>
      <c r="EA221" s="3">
        <v>0.36805889934307501</v>
      </c>
      <c r="EB221" s="3">
        <v>0.42752502680591398</v>
      </c>
      <c r="EC221" s="3">
        <v>0.36849458138742602</v>
      </c>
      <c r="ED221" s="3">
        <v>0.40079952140533598</v>
      </c>
      <c r="EE221" s="3">
        <v>0.40079952140533598</v>
      </c>
      <c r="EF221" s="3">
        <v>0.39255659292757999</v>
      </c>
      <c r="EG221" s="3">
        <v>0.39116504851378298</v>
      </c>
      <c r="EH221" s="3">
        <v>0.36969579688614801</v>
      </c>
      <c r="EI221" s="3">
        <v>0.37350544226160598</v>
      </c>
      <c r="EJ221" s="3">
        <v>0.37574799206725501</v>
      </c>
      <c r="EK221" s="3">
        <v>0.41941273992507599</v>
      </c>
      <c r="EL221" s="3">
        <v>0.41941273992507599</v>
      </c>
      <c r="EM221" s="3">
        <v>0.41941273992507599</v>
      </c>
      <c r="EN221" s="3">
        <v>0.40319736572432902</v>
      </c>
      <c r="EO221" s="3">
        <v>0.46542648336803599</v>
      </c>
      <c r="EP221" s="3">
        <v>0.431121497645442</v>
      </c>
      <c r="EQ221" s="3">
        <v>0.44620170116182301</v>
      </c>
      <c r="ER221" s="3">
        <v>0.42673918609886702</v>
      </c>
      <c r="ES221" s="3">
        <v>0.40352866837866502</v>
      </c>
      <c r="ET221" s="3">
        <v>0.36685582976884401</v>
      </c>
      <c r="EU221" s="3">
        <v>0.36685582976884401</v>
      </c>
      <c r="EV221" s="3">
        <v>0.37571495605233302</v>
      </c>
      <c r="EW221" s="3">
        <v>0.38074900977868897</v>
      </c>
      <c r="EX221" s="3">
        <v>0.35967597898659498</v>
      </c>
      <c r="EY221" s="3">
        <v>0.382615537321216</v>
      </c>
      <c r="EZ221" s="3">
        <v>0.38861572336167699</v>
      </c>
      <c r="FA221" s="3">
        <v>0.35925306295107401</v>
      </c>
      <c r="FB221" s="3">
        <v>0.39765073279311403</v>
      </c>
      <c r="FC221" s="3">
        <v>0.38441155678820299</v>
      </c>
      <c r="FD221" s="3">
        <v>0.39000227036174601</v>
      </c>
      <c r="FE221" s="3">
        <v>0.39162993060902801</v>
      </c>
      <c r="FF221" s="3">
        <v>0.39162993060902801</v>
      </c>
      <c r="FG221" s="3">
        <v>0.39162993060902801</v>
      </c>
      <c r="FH221" s="3">
        <v>0.34146468590201101</v>
      </c>
      <c r="FI221" s="3">
        <v>0.37153576643208402</v>
      </c>
      <c r="FJ221" s="3">
        <v>0.37725161931074902</v>
      </c>
      <c r="FK221" s="3">
        <v>0.37407085726245398</v>
      </c>
      <c r="FL221" s="3">
        <v>0.39631593798188502</v>
      </c>
      <c r="FM221" s="3">
        <v>0.38361786874345299</v>
      </c>
      <c r="FN221" s="3">
        <v>0.36834394192426001</v>
      </c>
      <c r="FO221" s="3">
        <v>0.35981985223289897</v>
      </c>
      <c r="FP221" s="3">
        <v>0.339632712775981</v>
      </c>
      <c r="FQ221" s="3">
        <v>0.34216914354212702</v>
      </c>
      <c r="FR221" s="3">
        <v>0.339632712775981</v>
      </c>
      <c r="FS221" s="3">
        <v>0.38528925077928</v>
      </c>
      <c r="FT221" s="3">
        <v>0.38487157742022698</v>
      </c>
      <c r="FU221" s="3">
        <v>0.38230572145838998</v>
      </c>
      <c r="FV221" s="3">
        <v>0.33747197227618497</v>
      </c>
      <c r="FW221" s="3">
        <v>0.35562662246841498</v>
      </c>
      <c r="FX221" s="3">
        <v>0.35101536548827</v>
      </c>
      <c r="FY221" s="3">
        <v>0.35562662246841498</v>
      </c>
      <c r="FZ221" s="3">
        <v>0.339632712775981</v>
      </c>
      <c r="GA221" s="3">
        <v>0.35503940947875501</v>
      </c>
      <c r="GB221" s="3">
        <v>0.35782251003261001</v>
      </c>
      <c r="GC221" s="3">
        <v>0.34077527827335502</v>
      </c>
      <c r="GD221" s="3">
        <v>0.38263904494997902</v>
      </c>
      <c r="GE221" s="3">
        <v>0.357907529539717</v>
      </c>
      <c r="GF221" s="3">
        <v>0.38346722523603799</v>
      </c>
      <c r="GG221" s="3">
        <v>0.38513916553695399</v>
      </c>
      <c r="GH221" s="3">
        <v>0.343625615568462</v>
      </c>
      <c r="GI221" s="3">
        <v>0.37945208968938599</v>
      </c>
      <c r="GJ221" s="3">
        <v>0.37484149084781598</v>
      </c>
      <c r="GK221" s="3">
        <v>0.37557263010292202</v>
      </c>
      <c r="GL221" s="3">
        <v>0.364264037626994</v>
      </c>
      <c r="GM221" s="3">
        <v>0.36990394241158397</v>
      </c>
      <c r="GN221" s="3">
        <v>0.37243637567563498</v>
      </c>
      <c r="GO221" s="3">
        <v>0.37243637567563498</v>
      </c>
      <c r="GP221" s="3">
        <v>0.37171373561693899</v>
      </c>
      <c r="GQ221" s="3">
        <v>0.37099426886248599</v>
      </c>
      <c r="GR221" s="3">
        <v>0.37171373561693899</v>
      </c>
      <c r="GS221" s="3">
        <v>0.393059557546938</v>
      </c>
      <c r="GT221" s="3">
        <v>0.39026493473243101</v>
      </c>
      <c r="GU221" s="3">
        <v>0.39026493473243101</v>
      </c>
      <c r="GV221" s="3">
        <v>0.39026493473243101</v>
      </c>
      <c r="GW221" s="3">
        <v>0.39026493473243101</v>
      </c>
      <c r="GX221" s="3">
        <v>0.39026493473243101</v>
      </c>
      <c r="GY221" s="3">
        <v>0.39026493473243101</v>
      </c>
      <c r="GZ221" s="3">
        <v>0.393059557546938</v>
      </c>
      <c r="HA221" s="3">
        <v>0.237397988794085</v>
      </c>
      <c r="HB221" s="3">
        <v>0.23432981637042199</v>
      </c>
      <c r="HC221" s="3">
        <v>0.24084190309918899</v>
      </c>
      <c r="HD221" s="3">
        <v>0.243715382928542</v>
      </c>
      <c r="HE221" s="3">
        <v>0.24940841042258799</v>
      </c>
      <c r="HF221" s="3">
        <v>0.108916628209014</v>
      </c>
      <c r="HG221" s="3">
        <v>0.101455936272477</v>
      </c>
      <c r="HH221" s="3">
        <v>0.107107569107516</v>
      </c>
      <c r="HI221" s="3">
        <v>0.10670958681897599</v>
      </c>
      <c r="HJ221" s="3">
        <v>4.7186896098051299E-3</v>
      </c>
      <c r="HK221" s="3">
        <v>6.2985128823503404E-3</v>
      </c>
      <c r="HL221" s="3">
        <v>0</v>
      </c>
      <c r="HM221" s="3"/>
      <c r="HN221" s="3"/>
      <c r="HO221" s="3"/>
      <c r="HP221" s="3"/>
      <c r="HQ221" s="3"/>
    </row>
    <row r="222" spans="1:225" ht="12.75" x14ac:dyDescent="0.2">
      <c r="A222" t="s">
        <v>809</v>
      </c>
      <c r="B222" s="3">
        <v>0.382082443753686</v>
      </c>
      <c r="C222" s="3">
        <v>0.37706699743608402</v>
      </c>
      <c r="D222" s="3">
        <v>0.40788427305772701</v>
      </c>
      <c r="E222" s="3">
        <v>0.40788427305772701</v>
      </c>
      <c r="F222" s="3">
        <v>0.394926501684494</v>
      </c>
      <c r="G222" s="3">
        <v>0.37939752947944999</v>
      </c>
      <c r="H222" s="3">
        <v>0.38149138453763798</v>
      </c>
      <c r="I222" s="3">
        <v>0.38405890458407199</v>
      </c>
      <c r="J222" s="3">
        <v>0.38149138453763798</v>
      </c>
      <c r="K222" s="3">
        <v>0.37343848094710402</v>
      </c>
      <c r="L222" s="3">
        <v>0.38149138453763798</v>
      </c>
      <c r="M222" s="3">
        <v>0.37939752947944999</v>
      </c>
      <c r="N222" s="3">
        <v>0.37939752947944999</v>
      </c>
      <c r="O222" s="3">
        <v>0.38034252690350201</v>
      </c>
      <c r="P222" s="3">
        <v>0.37893086125323</v>
      </c>
      <c r="Q222" s="3">
        <v>0.37939752947944999</v>
      </c>
      <c r="R222" s="3">
        <v>0.39950129666006201</v>
      </c>
      <c r="S222" s="3">
        <v>0.38149138453763798</v>
      </c>
      <c r="T222" s="3">
        <v>0.37939752947944999</v>
      </c>
      <c r="U222" s="3">
        <v>0.38149138453763798</v>
      </c>
      <c r="V222" s="3">
        <v>0.39950129666006201</v>
      </c>
      <c r="W222" s="3">
        <v>0.39427508228980301</v>
      </c>
      <c r="X222" s="3">
        <v>0.39950129666006201</v>
      </c>
      <c r="Y222" s="3">
        <v>0.393449955417351</v>
      </c>
      <c r="Z222" s="3">
        <v>0.39950129666006201</v>
      </c>
      <c r="AA222" s="3">
        <v>0.377014934651558</v>
      </c>
      <c r="AB222" s="3">
        <v>0.377014934651558</v>
      </c>
      <c r="AC222" s="3">
        <v>0.377014934651558</v>
      </c>
      <c r="AD222" s="3">
        <v>0.37980116685774401</v>
      </c>
      <c r="AE222" s="3">
        <v>0.408000428562447</v>
      </c>
      <c r="AF222" s="3">
        <v>0.40973289773131999</v>
      </c>
      <c r="AG222" s="3">
        <v>0.40575108148866301</v>
      </c>
      <c r="AH222" s="3">
        <v>0.38149138453763798</v>
      </c>
      <c r="AI222" s="3">
        <v>0.38015320894196503</v>
      </c>
      <c r="AJ222" s="3">
        <v>0.38435429769461099</v>
      </c>
      <c r="AK222" s="3">
        <v>0.367743431910039</v>
      </c>
      <c r="AL222" s="3">
        <v>0.37943685585176101</v>
      </c>
      <c r="AM222" s="3">
        <v>0.37943685585176101</v>
      </c>
      <c r="AN222" s="3">
        <v>0.42870171984000399</v>
      </c>
      <c r="AO222" s="3">
        <v>0.39356643979343098</v>
      </c>
      <c r="AP222" s="3">
        <v>0.37100384275590598</v>
      </c>
      <c r="AQ222" s="3">
        <v>0.41689718755410299</v>
      </c>
      <c r="AR222" s="3">
        <v>0.40297178922924498</v>
      </c>
      <c r="AS222" s="3">
        <v>0.39310404919392999</v>
      </c>
      <c r="AT222" s="3">
        <v>0.41568440303339199</v>
      </c>
      <c r="AU222" s="3">
        <v>0.41359202224229002</v>
      </c>
      <c r="AV222" s="3">
        <v>0.43286829840053298</v>
      </c>
      <c r="AW222" s="3">
        <v>0.40693143514588997</v>
      </c>
      <c r="AX222" s="3">
        <v>0.437426510317801</v>
      </c>
      <c r="AY222" s="3">
        <v>0.42260722737808998</v>
      </c>
      <c r="AZ222" s="3">
        <v>0.41602843796897498</v>
      </c>
      <c r="BA222" s="3">
        <v>0.41602843796897498</v>
      </c>
      <c r="BB222" s="3">
        <v>0.395676882016256</v>
      </c>
      <c r="BC222" s="3">
        <v>0.40110942648870801</v>
      </c>
      <c r="BD222" s="3">
        <v>0.36663168034104598</v>
      </c>
      <c r="BE222" s="3">
        <v>0.41394842055090703</v>
      </c>
      <c r="BF222" s="3">
        <v>0.41394842055090703</v>
      </c>
      <c r="BG222" s="3">
        <v>0.41394842055090703</v>
      </c>
      <c r="BH222" s="3">
        <v>0.41394842055090703</v>
      </c>
      <c r="BI222" s="3">
        <v>0.41394842055090703</v>
      </c>
      <c r="BJ222" s="3">
        <v>0.39207207321939902</v>
      </c>
      <c r="BK222" s="3">
        <v>0.39207207321939902</v>
      </c>
      <c r="BL222" s="3">
        <v>0.39207207321939902</v>
      </c>
      <c r="BM222" s="3">
        <v>0.39207207321939902</v>
      </c>
      <c r="BN222" s="3">
        <v>0.40442512540824599</v>
      </c>
      <c r="BO222" s="3">
        <v>0.39568394134844798</v>
      </c>
      <c r="BP222" s="3">
        <v>0.40295278760933101</v>
      </c>
      <c r="BQ222" s="3">
        <v>0.33411829047767999</v>
      </c>
      <c r="BR222" s="3">
        <v>0.33636150093816702</v>
      </c>
      <c r="BS222" s="3">
        <v>0.34478842119677799</v>
      </c>
      <c r="BT222" s="3">
        <v>0.31977630272593899</v>
      </c>
      <c r="BU222" s="3">
        <v>0.33305592220756502</v>
      </c>
      <c r="BV222" s="3">
        <v>0.33344046547997802</v>
      </c>
      <c r="BW222" s="3">
        <v>0.33860831967182298</v>
      </c>
      <c r="BX222" s="3">
        <v>0.33358616262910901</v>
      </c>
      <c r="BY222" s="3">
        <v>0.335824953433638</v>
      </c>
      <c r="BZ222" s="3">
        <v>0.36631134277143401</v>
      </c>
      <c r="CA222" s="3">
        <v>0.37707826570924502</v>
      </c>
      <c r="CB222" s="3">
        <v>0.367529047454628</v>
      </c>
      <c r="CC222" s="3">
        <v>0.37009644300592098</v>
      </c>
      <c r="CD222" s="3">
        <v>0.30512810468826901</v>
      </c>
      <c r="CE222" s="3">
        <v>0.37037509779478101</v>
      </c>
      <c r="CF222" s="3">
        <v>0.40183128916692401</v>
      </c>
      <c r="CG222" s="3">
        <v>0.40292045796467002</v>
      </c>
      <c r="CH222" s="3">
        <v>0.39993527292506598</v>
      </c>
      <c r="CI222" s="3">
        <v>0.40591178469987199</v>
      </c>
      <c r="CJ222" s="3">
        <v>0.40183128916692401</v>
      </c>
      <c r="CK222" s="3">
        <v>0.40292045796467002</v>
      </c>
      <c r="CL222" s="3">
        <v>0.40183128916692401</v>
      </c>
      <c r="CM222" s="3">
        <v>0.39325612873952498</v>
      </c>
      <c r="CN222" s="3">
        <v>0.37018851627525201</v>
      </c>
      <c r="CO222" s="3">
        <v>0.319385802699656</v>
      </c>
      <c r="CP222" s="3">
        <v>0.32147386689973101</v>
      </c>
      <c r="CQ222" s="3">
        <v>0.31718103706179401</v>
      </c>
      <c r="CR222" s="3">
        <v>0.318921641974731</v>
      </c>
      <c r="CS222" s="3">
        <v>0.31692555017511198</v>
      </c>
      <c r="CT222" s="3">
        <v>0.33309947054320299</v>
      </c>
      <c r="CU222" s="3">
        <v>0.33309947054320299</v>
      </c>
      <c r="CV222" s="3">
        <v>0.32763794301284099</v>
      </c>
      <c r="CW222" s="3">
        <v>0.32694220815465302</v>
      </c>
      <c r="CX222" s="3">
        <v>0.36209301485608902</v>
      </c>
      <c r="CY222" s="3">
        <v>0.38416804584917102</v>
      </c>
      <c r="CZ222" s="3">
        <v>0.387221625100724</v>
      </c>
      <c r="DA222" s="3">
        <v>0.38398875758245399</v>
      </c>
      <c r="DB222" s="3">
        <v>0.35599911966764702</v>
      </c>
      <c r="DC222" s="3">
        <v>0.35128172225686199</v>
      </c>
      <c r="DD222" s="3">
        <v>0.35752536997078199</v>
      </c>
      <c r="DE222" s="3">
        <v>0.37608987692363799</v>
      </c>
      <c r="DF222" s="3">
        <v>0.405728529963784</v>
      </c>
      <c r="DG222" s="3">
        <v>0.408741770116338</v>
      </c>
      <c r="DH222" s="3">
        <v>0.35957899343521799</v>
      </c>
      <c r="DI222" s="3">
        <v>0.38286658217364999</v>
      </c>
      <c r="DJ222" s="3">
        <v>0.38286658217364999</v>
      </c>
      <c r="DK222" s="3">
        <v>0.38286658217364999</v>
      </c>
      <c r="DL222" s="3">
        <v>0.38286658217364999</v>
      </c>
      <c r="DM222" s="3">
        <v>0.38162293281452497</v>
      </c>
      <c r="DN222" s="3">
        <v>0.423345895856657</v>
      </c>
      <c r="DO222" s="3">
        <v>0.39688181944798101</v>
      </c>
      <c r="DP222" s="3">
        <v>0.40077790525481299</v>
      </c>
      <c r="DQ222" s="3">
        <v>0.39585700192703399</v>
      </c>
      <c r="DR222" s="3">
        <v>0.38912251125081398</v>
      </c>
      <c r="DS222" s="3">
        <v>0.387143958379706</v>
      </c>
      <c r="DT222" s="3">
        <v>0.37873194404007998</v>
      </c>
      <c r="DU222" s="3">
        <v>0.38092448848605598</v>
      </c>
      <c r="DV222" s="3">
        <v>0.38013344465435001</v>
      </c>
      <c r="DW222" s="3">
        <v>0.38485113961446099</v>
      </c>
      <c r="DX222" s="3">
        <v>0.38095880748987399</v>
      </c>
      <c r="DY222" s="3">
        <v>0.37006108724352699</v>
      </c>
      <c r="DZ222" s="3">
        <v>0.39345147664880098</v>
      </c>
      <c r="EA222" s="3">
        <v>0.37799174019159398</v>
      </c>
      <c r="EB222" s="3">
        <v>0.43108307635831999</v>
      </c>
      <c r="EC222" s="3">
        <v>0.37184265000945199</v>
      </c>
      <c r="ED222" s="3">
        <v>0.39721176582000101</v>
      </c>
      <c r="EE222" s="3">
        <v>0.39721176582000101</v>
      </c>
      <c r="EF222" s="3">
        <v>0.39166452849921801</v>
      </c>
      <c r="EG222" s="3">
        <v>0.39040555700426499</v>
      </c>
      <c r="EH222" s="3">
        <v>0.36899862390800697</v>
      </c>
      <c r="EI222" s="3">
        <v>0.37689645879543798</v>
      </c>
      <c r="EJ222" s="3">
        <v>0.375044996861991</v>
      </c>
      <c r="EK222" s="3">
        <v>0.43602346070916398</v>
      </c>
      <c r="EL222" s="3">
        <v>0.43602346070916398</v>
      </c>
      <c r="EM222" s="3">
        <v>0.43602346070916398</v>
      </c>
      <c r="EN222" s="3">
        <v>0.40241652178080101</v>
      </c>
      <c r="EO222" s="3">
        <v>0.46445374644993798</v>
      </c>
      <c r="EP222" s="3">
        <v>0.43025830474020998</v>
      </c>
      <c r="EQ222" s="3">
        <v>0.44529113934450998</v>
      </c>
      <c r="ER222" s="3">
        <v>0.425884844151386</v>
      </c>
      <c r="ES222" s="3">
        <v>0.40274098785418899</v>
      </c>
      <c r="ET222" s="3">
        <v>0.37311185334868902</v>
      </c>
      <c r="EU222" s="3">
        <v>0.37311185334868902</v>
      </c>
      <c r="EV222" s="3">
        <v>0.381276025331798</v>
      </c>
      <c r="EW222" s="3">
        <v>0.38867006279143002</v>
      </c>
      <c r="EX222" s="3">
        <v>0.37003636964415998</v>
      </c>
      <c r="EY222" s="3">
        <v>0.39373802886581899</v>
      </c>
      <c r="EZ222" s="3">
        <v>0.39994465057538198</v>
      </c>
      <c r="FA222" s="3">
        <v>0.36958947792049301</v>
      </c>
      <c r="FB222" s="3">
        <v>0.39913403334018799</v>
      </c>
      <c r="FC222" s="3">
        <v>0.395710115509607</v>
      </c>
      <c r="FD222" s="3">
        <v>0.395710115509607</v>
      </c>
      <c r="FE222" s="3">
        <v>0.395710115509607</v>
      </c>
      <c r="FF222" s="3">
        <v>0.395710115509607</v>
      </c>
      <c r="FG222" s="3">
        <v>0.395710115509607</v>
      </c>
      <c r="FH222" s="3">
        <v>0.337154224356495</v>
      </c>
      <c r="FI222" s="3">
        <v>0.38277388598405698</v>
      </c>
      <c r="FJ222" s="3">
        <v>0.38846259881262102</v>
      </c>
      <c r="FK222" s="3">
        <v>0.385215574111201</v>
      </c>
      <c r="FL222" s="3">
        <v>0.399557809674009</v>
      </c>
      <c r="FM222" s="3">
        <v>0.395685802660806</v>
      </c>
      <c r="FN222" s="3">
        <v>0.37464217495639801</v>
      </c>
      <c r="FO222" s="3">
        <v>0.36583739396141601</v>
      </c>
      <c r="FP222" s="3">
        <v>0.34797349863337801</v>
      </c>
      <c r="FQ222" s="3">
        <v>0.35059329946928702</v>
      </c>
      <c r="FR222" s="3">
        <v>0.34797349863337801</v>
      </c>
      <c r="FS222" s="3">
        <v>0.388960914981277</v>
      </c>
      <c r="FT222" s="3">
        <v>0.38852677663957802</v>
      </c>
      <c r="FU222" s="3">
        <v>0.38588707867177802</v>
      </c>
      <c r="FV222" s="3">
        <v>0.342758572955918</v>
      </c>
      <c r="FW222" s="3">
        <v>0.36148579452616503</v>
      </c>
      <c r="FX222" s="3">
        <v>0.35669499464048798</v>
      </c>
      <c r="FY222" s="3">
        <v>0.36148579452616503</v>
      </c>
      <c r="FZ222" s="3">
        <v>0.34797349863337801</v>
      </c>
      <c r="GA222" s="3">
        <v>0.360953388271335</v>
      </c>
      <c r="GB222" s="3">
        <v>0.36382737283355798</v>
      </c>
      <c r="GC222" s="3">
        <v>0.346172264802038</v>
      </c>
      <c r="GD222" s="3">
        <v>0.39479924248818599</v>
      </c>
      <c r="GE222" s="3">
        <v>0.36538834892056998</v>
      </c>
      <c r="GF222" s="3">
        <v>0.38279175687420403</v>
      </c>
      <c r="GG222" s="3">
        <v>0.39633718288938602</v>
      </c>
      <c r="GH222" s="3">
        <v>0.34260926346804899</v>
      </c>
      <c r="GI222" s="3">
        <v>0.38717459400036103</v>
      </c>
      <c r="GJ222" s="3">
        <v>0.371388642594501</v>
      </c>
      <c r="GK222" s="3">
        <v>0.37210984532437702</v>
      </c>
      <c r="GL222" s="3">
        <v>0.36356138018264</v>
      </c>
      <c r="GM222" s="3">
        <v>0.36918713424880001</v>
      </c>
      <c r="GN222" s="3">
        <v>0.36899102737184603</v>
      </c>
      <c r="GO222" s="3">
        <v>0.37171373561693899</v>
      </c>
      <c r="GP222" s="3">
        <v>0.37099426886248599</v>
      </c>
      <c r="GQ222" s="3">
        <v>0.37027795208481701</v>
      </c>
      <c r="GR222" s="3">
        <v>0.37099426886248599</v>
      </c>
      <c r="GS222" s="3">
        <v>0.39693505749588798</v>
      </c>
      <c r="GT222" s="3">
        <v>0.394033698467947</v>
      </c>
      <c r="GU222" s="3">
        <v>0.394033698467947</v>
      </c>
      <c r="GV222" s="3">
        <v>0.394033698467947</v>
      </c>
      <c r="GW222" s="3">
        <v>0.394033698467947</v>
      </c>
      <c r="GX222" s="3">
        <v>0.394033698467947</v>
      </c>
      <c r="GY222" s="3">
        <v>0.394033698467947</v>
      </c>
      <c r="GZ222" s="3">
        <v>0.39693505749588798</v>
      </c>
      <c r="HA222" s="3">
        <v>0.24088939079048899</v>
      </c>
      <c r="HB222" s="3">
        <v>0.23812032926137</v>
      </c>
      <c r="HC222" s="3">
        <v>0.24275453898003699</v>
      </c>
      <c r="HD222" s="3">
        <v>0.245234018392261</v>
      </c>
      <c r="HE222" s="3">
        <v>0.24900189589986499</v>
      </c>
      <c r="HF222" s="3">
        <v>0.106510202588959</v>
      </c>
      <c r="HG222" s="3">
        <v>0.100327731161306</v>
      </c>
      <c r="HH222" s="3">
        <v>0.106099413531532</v>
      </c>
      <c r="HI222" s="3">
        <v>0.10513524476946599</v>
      </c>
      <c r="HJ222" s="3">
        <v>6.45578341200162E-3</v>
      </c>
      <c r="HK222" s="3">
        <v>8.07884462417836E-3</v>
      </c>
      <c r="HL222" s="3">
        <v>1.67549066674837E-3</v>
      </c>
      <c r="HM222" s="3">
        <v>1.53647376212381E-3</v>
      </c>
      <c r="HN222" s="3"/>
      <c r="HO222" s="3"/>
      <c r="HP222" s="3"/>
      <c r="HQ222" s="3"/>
    </row>
    <row r="223" spans="1:225" ht="12.75" x14ac:dyDescent="0.2">
      <c r="A223" t="s">
        <v>810</v>
      </c>
      <c r="B223" s="3">
        <v>0.369953047698731</v>
      </c>
      <c r="C223" s="3">
        <v>0.37102799697299199</v>
      </c>
      <c r="D223" s="3">
        <v>0.40245756865522397</v>
      </c>
      <c r="E223" s="3">
        <v>0.40245756865522397</v>
      </c>
      <c r="F223" s="3">
        <v>0.39629646516450701</v>
      </c>
      <c r="G223" s="3">
        <v>0.38038968435588799</v>
      </c>
      <c r="H223" s="3">
        <v>0.37619396220309498</v>
      </c>
      <c r="I223" s="3">
        <v>0.37878767160920102</v>
      </c>
      <c r="J223" s="3">
        <v>0.37619396220309498</v>
      </c>
      <c r="K223" s="3">
        <v>0.37166351547138998</v>
      </c>
      <c r="L223" s="3">
        <v>0.37619396220309498</v>
      </c>
      <c r="M223" s="3">
        <v>0.37166351547138998</v>
      </c>
      <c r="N223" s="3">
        <v>0.37166351547138998</v>
      </c>
      <c r="O223" s="3">
        <v>0.37878767160920102</v>
      </c>
      <c r="P223" s="3">
        <v>0.37360741268987602</v>
      </c>
      <c r="Q223" s="3">
        <v>0.38038968435588799</v>
      </c>
      <c r="R223" s="3">
        <v>0.39189481898144601</v>
      </c>
      <c r="S223" s="3">
        <v>0.38503471922147298</v>
      </c>
      <c r="T223" s="3">
        <v>0.37166351547138998</v>
      </c>
      <c r="U223" s="3">
        <v>0.37619396220309498</v>
      </c>
      <c r="V223" s="3">
        <v>0.39189481898144601</v>
      </c>
      <c r="W223" s="3">
        <v>0.39189481898144601</v>
      </c>
      <c r="X223" s="3">
        <v>0.40124766632687298</v>
      </c>
      <c r="Y223" s="3">
        <v>0.39189481898144601</v>
      </c>
      <c r="Z223" s="3">
        <v>0.40124766632687298</v>
      </c>
      <c r="AA223" s="3">
        <v>0.369258516014557</v>
      </c>
      <c r="AB223" s="3">
        <v>0.369258516014557</v>
      </c>
      <c r="AC223" s="3">
        <v>0.369258516014557</v>
      </c>
      <c r="AD223" s="3">
        <v>0.38146173936882299</v>
      </c>
      <c r="AE223" s="3">
        <v>0.41005841645644597</v>
      </c>
      <c r="AF223" s="3">
        <v>0.41185192525325198</v>
      </c>
      <c r="AG223" s="3">
        <v>0.409807141275357</v>
      </c>
      <c r="AH223" s="3">
        <v>0.38503471922147298</v>
      </c>
      <c r="AI223" s="3">
        <v>0.38153142347105801</v>
      </c>
      <c r="AJ223" s="3">
        <v>0.385528267453359</v>
      </c>
      <c r="AK223" s="3">
        <v>0.375474836696987</v>
      </c>
      <c r="AL223" s="3">
        <v>0.37102799697299199</v>
      </c>
      <c r="AM223" s="3">
        <v>0.37102799697299199</v>
      </c>
      <c r="AN223" s="3">
        <v>0.42967715803995399</v>
      </c>
      <c r="AO223" s="3">
        <v>0.38160408845578397</v>
      </c>
      <c r="AP223" s="3">
        <v>0.37189178002046802</v>
      </c>
      <c r="AQ223" s="3">
        <v>0.41863913413475601</v>
      </c>
      <c r="AR223" s="3">
        <v>0.40684399994984699</v>
      </c>
      <c r="AS223" s="3">
        <v>0.39800292389938402</v>
      </c>
      <c r="AT223" s="3">
        <v>0.41311049690599599</v>
      </c>
      <c r="AU223" s="3">
        <v>0.41311049690599599</v>
      </c>
      <c r="AV223" s="3">
        <v>0.42501253293949298</v>
      </c>
      <c r="AW223" s="3">
        <v>0.39340887804716401</v>
      </c>
      <c r="AX223" s="3">
        <v>0.43932283062413802</v>
      </c>
      <c r="AY223" s="3">
        <v>0.40918930338694198</v>
      </c>
      <c r="AZ223" s="3">
        <v>0.41187751693693297</v>
      </c>
      <c r="BA223" s="3">
        <v>0.41187751693693297</v>
      </c>
      <c r="BB223" s="3">
        <v>0.38798714283361102</v>
      </c>
      <c r="BC223" s="3">
        <v>0.39329265981810302</v>
      </c>
      <c r="BD223" s="3">
        <v>0.35837706975141698</v>
      </c>
      <c r="BE223" s="3">
        <v>0.41112389364762703</v>
      </c>
      <c r="BF223" s="3">
        <v>0.41112389364762703</v>
      </c>
      <c r="BG223" s="3">
        <v>0.41112389364762703</v>
      </c>
      <c r="BH223" s="3">
        <v>0.41112389364762703</v>
      </c>
      <c r="BI223" s="3">
        <v>0.41112389364762703</v>
      </c>
      <c r="BJ223" s="3">
        <v>0.387403056839767</v>
      </c>
      <c r="BK223" s="3">
        <v>0.387403056839767</v>
      </c>
      <c r="BL223" s="3">
        <v>0.387403056839767</v>
      </c>
      <c r="BM223" s="3">
        <v>0.387403056839767</v>
      </c>
      <c r="BN223" s="3">
        <v>0.40195511529799299</v>
      </c>
      <c r="BO223" s="3">
        <v>0.38953949157085799</v>
      </c>
      <c r="BP223" s="3">
        <v>0.400449367925791</v>
      </c>
      <c r="BQ223" s="3">
        <v>0.34410828321204801</v>
      </c>
      <c r="BR223" s="3">
        <v>0.34645480198526601</v>
      </c>
      <c r="BS223" s="3">
        <v>0.34939033310954198</v>
      </c>
      <c r="BT223" s="3">
        <v>0.32604771496941098</v>
      </c>
      <c r="BU223" s="3">
        <v>0.34296409912144599</v>
      </c>
      <c r="BV223" s="3">
        <v>0.34337822116267802</v>
      </c>
      <c r="BW223" s="3">
        <v>0.34880523571021699</v>
      </c>
      <c r="BX223" s="3">
        <v>0.34587678156672602</v>
      </c>
      <c r="BY223" s="3">
        <v>0.34587678156672602</v>
      </c>
      <c r="BZ223" s="3">
        <v>0.36836004570277597</v>
      </c>
      <c r="CA223" s="3">
        <v>0.38283733630742001</v>
      </c>
      <c r="CB223" s="3">
        <v>0.37285437997002602</v>
      </c>
      <c r="CC223" s="3">
        <v>0.37384843254399502</v>
      </c>
      <c r="CD223" s="3">
        <v>0.29958806325124998</v>
      </c>
      <c r="CE223" s="3">
        <v>0.37645414253718001</v>
      </c>
      <c r="CF223" s="3">
        <v>0.39903012975604701</v>
      </c>
      <c r="CG223" s="3">
        <v>0.40010964878017602</v>
      </c>
      <c r="CH223" s="3">
        <v>0.39712998179312797</v>
      </c>
      <c r="CI223" s="3">
        <v>0.40309544406827402</v>
      </c>
      <c r="CJ223" s="3">
        <v>0.39903012975604701</v>
      </c>
      <c r="CK223" s="3">
        <v>0.40010964878017602</v>
      </c>
      <c r="CL223" s="3">
        <v>0.39903012975604701</v>
      </c>
      <c r="CM223" s="3">
        <v>0.38707445615733099</v>
      </c>
      <c r="CN223" s="3">
        <v>0.36518553584487201</v>
      </c>
      <c r="CO223" s="3">
        <v>0.32658893365698699</v>
      </c>
      <c r="CP223" s="3">
        <v>0.327252342479457</v>
      </c>
      <c r="CQ223" s="3">
        <v>0.32428614701840802</v>
      </c>
      <c r="CR223" s="3">
        <v>0.32614191935307202</v>
      </c>
      <c r="CS223" s="3">
        <v>0.32249505073204698</v>
      </c>
      <c r="CT223" s="3">
        <v>0.33145130511888299</v>
      </c>
      <c r="CU223" s="3">
        <v>0.33145130511888299</v>
      </c>
      <c r="CV223" s="3">
        <v>0.32866631346354802</v>
      </c>
      <c r="CW223" s="3">
        <v>0.32646994043715799</v>
      </c>
      <c r="CX223" s="3">
        <v>0.36658144455236102</v>
      </c>
      <c r="CY223" s="3">
        <v>0.38477693339353802</v>
      </c>
      <c r="CZ223" s="3">
        <v>0.38797296895902</v>
      </c>
      <c r="DA223" s="3">
        <v>0.384589075571731</v>
      </c>
      <c r="DB223" s="3">
        <v>0.35357262752885399</v>
      </c>
      <c r="DC223" s="3">
        <v>0.34768110098899802</v>
      </c>
      <c r="DD223" s="3">
        <v>0.34719406090139698</v>
      </c>
      <c r="DE223" s="3">
        <v>0.367518118560833</v>
      </c>
      <c r="DF223" s="3">
        <v>0.39150122847299501</v>
      </c>
      <c r="DG223" s="3">
        <v>0.41049344341687899</v>
      </c>
      <c r="DH223" s="3">
        <v>0.35265132227157597</v>
      </c>
      <c r="DI223" s="3">
        <v>0.36351554381874801</v>
      </c>
      <c r="DJ223" s="3">
        <v>0.36351554381874801</v>
      </c>
      <c r="DK223" s="3">
        <v>0.36351554381874801</v>
      </c>
      <c r="DL223" s="3">
        <v>0.36351554381874801</v>
      </c>
      <c r="DM223" s="3">
        <v>0.38234932662386001</v>
      </c>
      <c r="DN223" s="3">
        <v>0.41794489070416802</v>
      </c>
      <c r="DO223" s="3">
        <v>0.39846643401839499</v>
      </c>
      <c r="DP223" s="3">
        <v>0.39173962669965001</v>
      </c>
      <c r="DQ223" s="3">
        <v>0.38691760924601198</v>
      </c>
      <c r="DR223" s="3">
        <v>0.390643837183342</v>
      </c>
      <c r="DS223" s="3">
        <v>0.38865796972953498</v>
      </c>
      <c r="DT223" s="3">
        <v>0.37955703791179002</v>
      </c>
      <c r="DU223" s="3">
        <v>0.381777182302596</v>
      </c>
      <c r="DV223" s="3">
        <v>0.38095880748987399</v>
      </c>
      <c r="DW223" s="3">
        <v>0.38569324749119099</v>
      </c>
      <c r="DX223" s="3">
        <v>0.38178826019438</v>
      </c>
      <c r="DY223" s="3">
        <v>0.37075779099608602</v>
      </c>
      <c r="DZ223" s="3">
        <v>0.394208550466561</v>
      </c>
      <c r="EA223" s="3">
        <v>0.36604208170656</v>
      </c>
      <c r="EB223" s="3">
        <v>0.42878278191854102</v>
      </c>
      <c r="EC223" s="3">
        <v>0.36849458138742602</v>
      </c>
      <c r="ED223" s="3">
        <v>0.40079952140533598</v>
      </c>
      <c r="EE223" s="3">
        <v>0.40079952140533598</v>
      </c>
      <c r="EF223" s="3">
        <v>0.39255659292757999</v>
      </c>
      <c r="EG223" s="3">
        <v>0.39116504851378298</v>
      </c>
      <c r="EH223" s="3">
        <v>0.36969579688614801</v>
      </c>
      <c r="EI223" s="3">
        <v>0.37350544226160598</v>
      </c>
      <c r="EJ223" s="3">
        <v>0.37574799206725501</v>
      </c>
      <c r="EK223" s="3">
        <v>0.41206973204220598</v>
      </c>
      <c r="EL223" s="3">
        <v>0.41206973204220598</v>
      </c>
      <c r="EM223" s="3">
        <v>0.41206973204220598</v>
      </c>
      <c r="EN223" s="3">
        <v>0.40319736572432902</v>
      </c>
      <c r="EO223" s="3">
        <v>0.46542648336803599</v>
      </c>
      <c r="EP223" s="3">
        <v>0.431121497645442</v>
      </c>
      <c r="EQ223" s="3">
        <v>0.44620170116182301</v>
      </c>
      <c r="ER223" s="3">
        <v>0.42673918609886702</v>
      </c>
      <c r="ES223" s="3">
        <v>0.40352866837866502</v>
      </c>
      <c r="ET223" s="3">
        <v>0.36685582976884401</v>
      </c>
      <c r="EU223" s="3">
        <v>0.36685582976884401</v>
      </c>
      <c r="EV223" s="3">
        <v>0.38071988448036098</v>
      </c>
      <c r="EW223" s="3">
        <v>0.38071988448036098</v>
      </c>
      <c r="EX223" s="3">
        <v>0.35354952618157298</v>
      </c>
      <c r="EY223" s="3">
        <v>0.37602822644928202</v>
      </c>
      <c r="EZ223" s="3">
        <v>0.382176530420127</v>
      </c>
      <c r="FA223" s="3">
        <v>0.35312082693771102</v>
      </c>
      <c r="FB223" s="3">
        <v>0.39724479664323398</v>
      </c>
      <c r="FC223" s="3">
        <v>0.38354611702667002</v>
      </c>
      <c r="FD223" s="3">
        <v>0.389324861039477</v>
      </c>
      <c r="FE223" s="3">
        <v>0.39100837827801199</v>
      </c>
      <c r="FF223" s="3">
        <v>0.39100837827801199</v>
      </c>
      <c r="FG223" s="3">
        <v>0.39100837827801199</v>
      </c>
      <c r="FH223" s="3">
        <v>0.33592382262461701</v>
      </c>
      <c r="FI223" s="3">
        <v>0.370818774947343</v>
      </c>
      <c r="FJ223" s="3">
        <v>0.376677553345722</v>
      </c>
      <c r="FK223" s="3">
        <v>0.37491814020089298</v>
      </c>
      <c r="FL223" s="3">
        <v>0.39585685622367101</v>
      </c>
      <c r="FM223" s="3">
        <v>0.38273776286883698</v>
      </c>
      <c r="FN223" s="3">
        <v>0.36834394192426001</v>
      </c>
      <c r="FO223" s="3">
        <v>0.35981985223289897</v>
      </c>
      <c r="FP223" s="3">
        <v>0.339632712775981</v>
      </c>
      <c r="FQ223" s="3">
        <v>0.34216914354212702</v>
      </c>
      <c r="FR223" s="3">
        <v>0.339632712775981</v>
      </c>
      <c r="FS223" s="3">
        <v>0.38528925077928</v>
      </c>
      <c r="FT223" s="3">
        <v>0.38487157742022698</v>
      </c>
      <c r="FU223" s="3">
        <v>0.38230572145838998</v>
      </c>
      <c r="FV223" s="3">
        <v>0.33747197227618497</v>
      </c>
      <c r="FW223" s="3">
        <v>0.35562662246841498</v>
      </c>
      <c r="FX223" s="3">
        <v>0.35101536548827</v>
      </c>
      <c r="FY223" s="3">
        <v>0.35562662246841498</v>
      </c>
      <c r="FZ223" s="3">
        <v>0.339632712775981</v>
      </c>
      <c r="GA223" s="3">
        <v>0.35503940947875501</v>
      </c>
      <c r="GB223" s="3">
        <v>0.35782251003261001</v>
      </c>
      <c r="GC223" s="3">
        <v>0.34077527827335502</v>
      </c>
      <c r="GD223" s="3">
        <v>0.37648194704578802</v>
      </c>
      <c r="GE223" s="3">
        <v>0.35354952618157298</v>
      </c>
      <c r="GF223" s="3">
        <v>0.37562133135644099</v>
      </c>
      <c r="GG223" s="3">
        <v>0.37862036789229597</v>
      </c>
      <c r="GH223" s="3">
        <v>0.343625615568462</v>
      </c>
      <c r="GI223" s="3">
        <v>0.37283212160849499</v>
      </c>
      <c r="GJ223" s="3">
        <v>0.37573049861719998</v>
      </c>
      <c r="GK223" s="3">
        <v>0.37646536579671502</v>
      </c>
      <c r="GL223" s="3">
        <v>0.36512526116225702</v>
      </c>
      <c r="GM223" s="3">
        <v>0.37078084994664401</v>
      </c>
      <c r="GN223" s="3">
        <v>0.37331966196952698</v>
      </c>
      <c r="GO223" s="3">
        <v>0.37331966196952698</v>
      </c>
      <c r="GP223" s="3">
        <v>0.37259334808996802</v>
      </c>
      <c r="GQ223" s="3">
        <v>0.37187023332934399</v>
      </c>
      <c r="GR223" s="3">
        <v>0.37259334808996802</v>
      </c>
      <c r="GS223" s="3">
        <v>0.393059557546938</v>
      </c>
      <c r="GT223" s="3">
        <v>0.39026493473243101</v>
      </c>
      <c r="GU223" s="3">
        <v>0.39026493473243101</v>
      </c>
      <c r="GV223" s="3">
        <v>0.39026493473243101</v>
      </c>
      <c r="GW223" s="3">
        <v>0.39026493473243101</v>
      </c>
      <c r="GX223" s="3">
        <v>0.39026493473243101</v>
      </c>
      <c r="GY223" s="3">
        <v>0.39026493473243101</v>
      </c>
      <c r="GZ223" s="3">
        <v>0.393059557546938</v>
      </c>
      <c r="HA223" s="3">
        <v>0.24005758125094101</v>
      </c>
      <c r="HB223" s="3">
        <v>0.23961017352858499</v>
      </c>
      <c r="HC223" s="3">
        <v>0.24634773858199999</v>
      </c>
      <c r="HD223" s="3">
        <v>0.24680999707864601</v>
      </c>
      <c r="HE223" s="3">
        <v>0.25307304622966598</v>
      </c>
      <c r="HF223" s="3">
        <v>0.108916628209014</v>
      </c>
      <c r="HG223" s="3">
        <v>0.101624995012115</v>
      </c>
      <c r="HH223" s="3">
        <v>0.107287158296104</v>
      </c>
      <c r="HI223" s="3">
        <v>0.106893600251167</v>
      </c>
      <c r="HJ223" s="3">
        <v>4.7261234348018599E-3</v>
      </c>
      <c r="HK223" s="3">
        <v>6.3084464866290397E-3</v>
      </c>
      <c r="HL223" s="3">
        <v>0</v>
      </c>
      <c r="HM223" s="3">
        <v>0</v>
      </c>
      <c r="HN223" s="3">
        <v>1.5978511145741401E-3</v>
      </c>
      <c r="HO223" s="3"/>
      <c r="HP223" s="3"/>
      <c r="HQ223" s="3"/>
    </row>
    <row r="224" spans="1:225" ht="12.75" x14ac:dyDescent="0.2">
      <c r="A224" t="s">
        <v>811</v>
      </c>
      <c r="B224" s="3">
        <v>0.37387535525680698</v>
      </c>
      <c r="C224" s="3">
        <v>0.37372587360585702</v>
      </c>
      <c r="D224" s="3">
        <v>0.403877155605536</v>
      </c>
      <c r="E224" s="3">
        <v>0.403877155605536</v>
      </c>
      <c r="F224" s="3">
        <v>0.40067401917329898</v>
      </c>
      <c r="G224" s="3">
        <v>0.38519933836612602</v>
      </c>
      <c r="H224" s="3">
        <v>0.37621715592513699</v>
      </c>
      <c r="I224" s="3">
        <v>0.37871508312129698</v>
      </c>
      <c r="J224" s="3">
        <v>0.37621715592513699</v>
      </c>
      <c r="K224" s="3">
        <v>0.37303842475930499</v>
      </c>
      <c r="L224" s="3">
        <v>0.37621715592513699</v>
      </c>
      <c r="M224" s="3">
        <v>0.376669360404294</v>
      </c>
      <c r="N224" s="3">
        <v>0.376669360404294</v>
      </c>
      <c r="O224" s="3">
        <v>0.37728080802685099</v>
      </c>
      <c r="P224" s="3">
        <v>0.37621715592513699</v>
      </c>
      <c r="Q224" s="3">
        <v>0.38519933836612602</v>
      </c>
      <c r="R224" s="3">
        <v>0.39151208398510701</v>
      </c>
      <c r="S224" s="3">
        <v>0.384724873278045</v>
      </c>
      <c r="T224" s="3">
        <v>0.376669360404294</v>
      </c>
      <c r="U224" s="3">
        <v>0.37621715592513699</v>
      </c>
      <c r="V224" s="3">
        <v>0.39151208398510701</v>
      </c>
      <c r="W224" s="3">
        <v>0.388636079084484</v>
      </c>
      <c r="X224" s="3">
        <v>0.40050294389041502</v>
      </c>
      <c r="Y224" s="3">
        <v>0.38784263368196997</v>
      </c>
      <c r="Z224" s="3">
        <v>0.40050294389041502</v>
      </c>
      <c r="AA224" s="3">
        <v>0.37434384044655999</v>
      </c>
      <c r="AB224" s="3">
        <v>0.37434384044655999</v>
      </c>
      <c r="AC224" s="3">
        <v>0.37434384044655999</v>
      </c>
      <c r="AD224" s="3">
        <v>0.38833144674362702</v>
      </c>
      <c r="AE224" s="3">
        <v>0.411227023492928</v>
      </c>
      <c r="AF224" s="3">
        <v>0.41295205472692398</v>
      </c>
      <c r="AG224" s="3">
        <v>0.41147648329272601</v>
      </c>
      <c r="AH224" s="3">
        <v>0.384724873278045</v>
      </c>
      <c r="AI224" s="3">
        <v>0.38853393668895603</v>
      </c>
      <c r="AJ224" s="3">
        <v>0.39016527188637401</v>
      </c>
      <c r="AK224" s="3">
        <v>0.37673864098521498</v>
      </c>
      <c r="AL224" s="3">
        <v>0.37604652276723</v>
      </c>
      <c r="AM224" s="3">
        <v>0.37604652276723</v>
      </c>
      <c r="AN224" s="3">
        <v>0.42967715803995399</v>
      </c>
      <c r="AO224" s="3">
        <v>0.37877619414895097</v>
      </c>
      <c r="AP224" s="3">
        <v>0.36981462654059399</v>
      </c>
      <c r="AQ224" s="3">
        <v>0.41660589044173102</v>
      </c>
      <c r="AR224" s="3">
        <v>0.40259214951946698</v>
      </c>
      <c r="AS224" s="3">
        <v>0.39280111779496002</v>
      </c>
      <c r="AT224" s="3">
        <v>0.41493429281168498</v>
      </c>
      <c r="AU224" s="3">
        <v>0.41289415093712201</v>
      </c>
      <c r="AV224" s="3">
        <v>0.426565210176927</v>
      </c>
      <c r="AW224" s="3">
        <v>0.399408049058602</v>
      </c>
      <c r="AX224" s="3">
        <v>0.43423362641645602</v>
      </c>
      <c r="AY224" s="3">
        <v>0.41250737095742401</v>
      </c>
      <c r="AZ224" s="3">
        <v>0.424043058523905</v>
      </c>
      <c r="BA224" s="3">
        <v>0.424043058523905</v>
      </c>
      <c r="BB224" s="3">
        <v>0.39612740962506598</v>
      </c>
      <c r="BC224" s="3">
        <v>0.40148258167510897</v>
      </c>
      <c r="BD224" s="3">
        <v>0.35855440308241299</v>
      </c>
      <c r="BE224" s="3">
        <v>0.40756121313378402</v>
      </c>
      <c r="BF224" s="3">
        <v>0.40756121313378402</v>
      </c>
      <c r="BG224" s="3">
        <v>0.40756121313378402</v>
      </c>
      <c r="BH224" s="3">
        <v>0.40756121313378402</v>
      </c>
      <c r="BI224" s="3">
        <v>0.40756121313378402</v>
      </c>
      <c r="BJ224" s="3">
        <v>0.387603990253583</v>
      </c>
      <c r="BK224" s="3">
        <v>0.387603990253583</v>
      </c>
      <c r="BL224" s="3">
        <v>0.387603990253583</v>
      </c>
      <c r="BM224" s="3">
        <v>0.387603990253583</v>
      </c>
      <c r="BN224" s="3">
        <v>0.40168781770484102</v>
      </c>
      <c r="BO224" s="3">
        <v>0.39791489414120901</v>
      </c>
      <c r="BP224" s="3">
        <v>0.40024003209262199</v>
      </c>
      <c r="BQ224" s="3">
        <v>0.33506532214582602</v>
      </c>
      <c r="BR224" s="3">
        <v>0.33730290501222499</v>
      </c>
      <c r="BS224" s="3">
        <v>0.347958642436413</v>
      </c>
      <c r="BT224" s="3">
        <v>0.33134718859015799</v>
      </c>
      <c r="BU224" s="3">
        <v>0.334002617195028</v>
      </c>
      <c r="BV224" s="3">
        <v>0.334387285030946</v>
      </c>
      <c r="BW224" s="3">
        <v>0.33954407981632201</v>
      </c>
      <c r="BX224" s="3">
        <v>0.33453302757192099</v>
      </c>
      <c r="BY224" s="3">
        <v>0.33676620961027198</v>
      </c>
      <c r="BZ224" s="3">
        <v>0.36661888412539101</v>
      </c>
      <c r="CA224" s="3">
        <v>0.38053546654055798</v>
      </c>
      <c r="CB224" s="3">
        <v>0.37093384113469202</v>
      </c>
      <c r="CC224" s="3">
        <v>0.36779834961591901</v>
      </c>
      <c r="CD224" s="3">
        <v>0.294331091585597</v>
      </c>
      <c r="CE224" s="3">
        <v>0.36732641982118303</v>
      </c>
      <c r="CF224" s="3">
        <v>0.40245076582519002</v>
      </c>
      <c r="CG224" s="3">
        <v>0.403543800524167</v>
      </c>
      <c r="CH224" s="3">
        <v>0.40055267443915599</v>
      </c>
      <c r="CI224" s="3">
        <v>0.40654110068538202</v>
      </c>
      <c r="CJ224" s="3">
        <v>0.40245076582519002</v>
      </c>
      <c r="CK224" s="3">
        <v>0.403543800524167</v>
      </c>
      <c r="CL224" s="3">
        <v>0.40245076582519002</v>
      </c>
      <c r="CM224" s="3">
        <v>0.39888265171403198</v>
      </c>
      <c r="CN224" s="3">
        <v>0.358933984398146</v>
      </c>
      <c r="CO224" s="3">
        <v>0.32772204641312203</v>
      </c>
      <c r="CP224" s="3">
        <v>0.32760050406955799</v>
      </c>
      <c r="CQ224" s="3">
        <v>0.32329649019888002</v>
      </c>
      <c r="CR224" s="3">
        <v>0.32729798796913401</v>
      </c>
      <c r="CS224" s="3">
        <v>0.32524595254331401</v>
      </c>
      <c r="CT224" s="3">
        <v>0.32565171740827598</v>
      </c>
      <c r="CU224" s="3">
        <v>0.32565171740827598</v>
      </c>
      <c r="CV224" s="3">
        <v>0.32034767106647299</v>
      </c>
      <c r="CW224" s="3">
        <v>0.31773589046045603</v>
      </c>
      <c r="CX224" s="3">
        <v>0.361763291096724</v>
      </c>
      <c r="CY224" s="3">
        <v>0.38773003986176302</v>
      </c>
      <c r="CZ224" s="3">
        <v>0.39082260615550102</v>
      </c>
      <c r="DA224" s="3">
        <v>0.38754714795408002</v>
      </c>
      <c r="DB224" s="3">
        <v>0.35809863018869798</v>
      </c>
      <c r="DC224" s="3">
        <v>0.35199420705193402</v>
      </c>
      <c r="DD224" s="3">
        <v>0.35122543697242598</v>
      </c>
      <c r="DE224" s="3">
        <v>0.37302799360630701</v>
      </c>
      <c r="DF224" s="3">
        <v>0.39525498184075902</v>
      </c>
      <c r="DG224" s="3">
        <v>0.40975383486447198</v>
      </c>
      <c r="DH224" s="3">
        <v>0.35087301410347499</v>
      </c>
      <c r="DI224" s="3">
        <v>0.37128779196696399</v>
      </c>
      <c r="DJ224" s="3">
        <v>0.37128779196696399</v>
      </c>
      <c r="DK224" s="3">
        <v>0.37128779196696399</v>
      </c>
      <c r="DL224" s="3">
        <v>0.37128779196696399</v>
      </c>
      <c r="DM224" s="3">
        <v>0.38132621334549599</v>
      </c>
      <c r="DN224" s="3">
        <v>0.42339618455876099</v>
      </c>
      <c r="DO224" s="3">
        <v>0.39234070777746399</v>
      </c>
      <c r="DP224" s="3">
        <v>0.38977898535819699</v>
      </c>
      <c r="DQ224" s="3">
        <v>0.38500920883831402</v>
      </c>
      <c r="DR224" s="3">
        <v>0.38467134122088198</v>
      </c>
      <c r="DS224" s="3">
        <v>0.38269055844796301</v>
      </c>
      <c r="DT224" s="3">
        <v>0.38615703695716802</v>
      </c>
      <c r="DU224" s="3">
        <v>0.38856189007720798</v>
      </c>
      <c r="DV224" s="3">
        <v>0.38753798830010999</v>
      </c>
      <c r="DW224" s="3">
        <v>0.39232915998192802</v>
      </c>
      <c r="DX224" s="3">
        <v>0.38838675582887799</v>
      </c>
      <c r="DY224" s="3">
        <v>0.36792475812619102</v>
      </c>
      <c r="DZ224" s="3">
        <v>0.39130151320869</v>
      </c>
      <c r="EA224" s="3">
        <v>0.36560903562351499</v>
      </c>
      <c r="EB224" s="3">
        <v>0.42870411728572799</v>
      </c>
      <c r="EC224" s="3">
        <v>0.36604139649863199</v>
      </c>
      <c r="ED224" s="3">
        <v>0.40641111902617</v>
      </c>
      <c r="EE224" s="3">
        <v>0.40641111902617</v>
      </c>
      <c r="EF224" s="3">
        <v>0.39922167477470999</v>
      </c>
      <c r="EG224" s="3">
        <v>0.39960281110656598</v>
      </c>
      <c r="EH224" s="3">
        <v>0.36988758727895699</v>
      </c>
      <c r="EI224" s="3">
        <v>0.37493153684685698</v>
      </c>
      <c r="EJ224" s="3">
        <v>0.38532461705182203</v>
      </c>
      <c r="EK224" s="3">
        <v>0.424474280007622</v>
      </c>
      <c r="EL224" s="3">
        <v>0.424474280007622</v>
      </c>
      <c r="EM224" s="3">
        <v>0.424474280007622</v>
      </c>
      <c r="EN224" s="3">
        <v>0.39914050457559203</v>
      </c>
      <c r="EO224" s="3">
        <v>0.45612566796764498</v>
      </c>
      <c r="EP224" s="3">
        <v>0.43545185022104399</v>
      </c>
      <c r="EQ224" s="3">
        <v>0.44022988780583899</v>
      </c>
      <c r="ER224" s="3">
        <v>0.42822297304936502</v>
      </c>
      <c r="ES224" s="3">
        <v>0.39825731746910398</v>
      </c>
      <c r="ET224" s="3">
        <v>0.37245693999683299</v>
      </c>
      <c r="EU224" s="3">
        <v>0.37245693999683299</v>
      </c>
      <c r="EV224" s="3">
        <v>0.38052899191678402</v>
      </c>
      <c r="EW224" s="3">
        <v>0.38556387164644101</v>
      </c>
      <c r="EX224" s="3">
        <v>0.36456862344194302</v>
      </c>
      <c r="EY224" s="3">
        <v>0.38749136012277402</v>
      </c>
      <c r="EZ224" s="3">
        <v>0.39353145155415598</v>
      </c>
      <c r="FA224" s="3">
        <v>0.36413807053127201</v>
      </c>
      <c r="FB224" s="3">
        <v>0.39784040787068098</v>
      </c>
      <c r="FC224" s="3">
        <v>0.384589836970534</v>
      </c>
      <c r="FD224" s="3">
        <v>0.39018617431153402</v>
      </c>
      <c r="FE224" s="3">
        <v>0.39181549073406802</v>
      </c>
      <c r="FF224" s="3">
        <v>0.39181549073406802</v>
      </c>
      <c r="FG224" s="3">
        <v>0.39181549073406802</v>
      </c>
      <c r="FH224" s="3">
        <v>0.34169706451721599</v>
      </c>
      <c r="FI224" s="3">
        <v>0.36659236448420801</v>
      </c>
      <c r="FJ224" s="3">
        <v>0.37237980156835798</v>
      </c>
      <c r="FK224" s="3">
        <v>0.36919401339334501</v>
      </c>
      <c r="FL224" s="3">
        <v>0.39385373129992202</v>
      </c>
      <c r="FM224" s="3">
        <v>0.38595823536283902</v>
      </c>
      <c r="FN224" s="3">
        <v>0.37412879365003898</v>
      </c>
      <c r="FO224" s="3">
        <v>0.36556190799224297</v>
      </c>
      <c r="FP224" s="3">
        <v>0.345442494067698</v>
      </c>
      <c r="FQ224" s="3">
        <v>0.34798920810280398</v>
      </c>
      <c r="FR224" s="3">
        <v>0.345442494067698</v>
      </c>
      <c r="FS224" s="3">
        <v>0.37677239259087703</v>
      </c>
      <c r="FT224" s="3">
        <v>0.38230572145838998</v>
      </c>
      <c r="FU224" s="3">
        <v>0.37381246162565901</v>
      </c>
      <c r="FV224" s="3">
        <v>0.334935548873455</v>
      </c>
      <c r="FW224" s="3">
        <v>0.35837717264413599</v>
      </c>
      <c r="FX224" s="3">
        <v>0.35374227731749303</v>
      </c>
      <c r="FY224" s="3">
        <v>0.35837717264413599</v>
      </c>
      <c r="FZ224" s="3">
        <v>0.345442494067698</v>
      </c>
      <c r="GA224" s="3">
        <v>0.35782251003261001</v>
      </c>
      <c r="GB224" s="3">
        <v>0.36061118791097402</v>
      </c>
      <c r="GC224" s="3">
        <v>0.34660746671510601</v>
      </c>
      <c r="GD224" s="3">
        <v>0.38736651069092098</v>
      </c>
      <c r="GE224" s="3">
        <v>0.362851898135647</v>
      </c>
      <c r="GF224" s="3">
        <v>0.38881262189609</v>
      </c>
      <c r="GG224" s="3">
        <v>0.39002702975237302</v>
      </c>
      <c r="GH224" s="3">
        <v>0.342887483426009</v>
      </c>
      <c r="GI224" s="3">
        <v>0.38177437935186997</v>
      </c>
      <c r="GJ224" s="3">
        <v>0.38181343468485801</v>
      </c>
      <c r="GK224" s="3">
        <v>0.38256486074073398</v>
      </c>
      <c r="GL224" s="3">
        <v>0.37114836083892599</v>
      </c>
      <c r="GM224" s="3">
        <v>0.37684198771008098</v>
      </c>
      <c r="GN224" s="3">
        <v>0.37939317781095</v>
      </c>
      <c r="GO224" s="3">
        <v>0.37939317781095</v>
      </c>
      <c r="GP224" s="3">
        <v>0.375903676798928</v>
      </c>
      <c r="GQ224" s="3">
        <v>0.37517107172304598</v>
      </c>
      <c r="GR224" s="3">
        <v>0.375903676798928</v>
      </c>
      <c r="GS224" s="3">
        <v>0.40042768267652001</v>
      </c>
      <c r="GT224" s="3">
        <v>0.39756039306080998</v>
      </c>
      <c r="GU224" s="3">
        <v>0.39756039306080998</v>
      </c>
      <c r="GV224" s="3">
        <v>0.39756039306080998</v>
      </c>
      <c r="GW224" s="3">
        <v>0.39756039306080998</v>
      </c>
      <c r="GX224" s="3">
        <v>0.39756039306080998</v>
      </c>
      <c r="GY224" s="3">
        <v>0.39756039306080998</v>
      </c>
      <c r="GZ224" s="3">
        <v>0.40042768267652001</v>
      </c>
      <c r="HA224" s="3">
        <v>0.236522820353855</v>
      </c>
      <c r="HB224" s="3">
        <v>0.23348449865926199</v>
      </c>
      <c r="HC224" s="3">
        <v>0.23996719490653701</v>
      </c>
      <c r="HD224" s="3">
        <v>0.24283212612850399</v>
      </c>
      <c r="HE224" s="3">
        <v>0.248596811960658</v>
      </c>
      <c r="HF224" s="3">
        <v>0.108820037383471</v>
      </c>
      <c r="HG224" s="3">
        <v>0.10486118060765399</v>
      </c>
      <c r="HH224" s="3">
        <v>0.107033164617602</v>
      </c>
      <c r="HI224" s="3">
        <v>0.110237318085231</v>
      </c>
      <c r="HJ224" s="3">
        <v>1.1066158735272899E-2</v>
      </c>
      <c r="HK224" s="3">
        <v>1.26610156623697E-2</v>
      </c>
      <c r="HL224" s="3">
        <v>1.3498516799226999E-2</v>
      </c>
      <c r="HM224" s="3">
        <v>1.20908162300555E-2</v>
      </c>
      <c r="HN224" s="3">
        <v>1.3942953321929101E-2</v>
      </c>
      <c r="HO224" s="3">
        <v>1.25656026285932E-2</v>
      </c>
      <c r="HP224" s="3"/>
      <c r="HQ224" s="3"/>
    </row>
    <row r="225" spans="1:225" ht="12.75" x14ac:dyDescent="0.2">
      <c r="A225" t="s">
        <v>812</v>
      </c>
      <c r="B225" s="3">
        <v>0.37242867415452402</v>
      </c>
      <c r="C225" s="3">
        <v>0.37228865446763798</v>
      </c>
      <c r="D225" s="3">
        <v>0.40553164033060501</v>
      </c>
      <c r="E225" s="3">
        <v>0.40553164033060501</v>
      </c>
      <c r="F225" s="3">
        <v>0.40067401917329898</v>
      </c>
      <c r="G225" s="3">
        <v>0.38374120128741501</v>
      </c>
      <c r="H225" s="3">
        <v>0.37478140394752402</v>
      </c>
      <c r="I225" s="3">
        <v>0.37728080802685099</v>
      </c>
      <c r="J225" s="3">
        <v>0.37478140394752402</v>
      </c>
      <c r="K225" s="3">
        <v>0.37303842475930499</v>
      </c>
      <c r="L225" s="3">
        <v>0.37478140394752402</v>
      </c>
      <c r="M225" s="3">
        <v>0.37523225835117102</v>
      </c>
      <c r="N225" s="3">
        <v>0.37523225835117102</v>
      </c>
      <c r="O225" s="3">
        <v>0.37728080802685099</v>
      </c>
      <c r="P225" s="3">
        <v>0.37478140394752402</v>
      </c>
      <c r="Q225" s="3">
        <v>0.38374120128741501</v>
      </c>
      <c r="R225" s="3">
        <v>0.39007604247326999</v>
      </c>
      <c r="S225" s="3">
        <v>0.38326813190118503</v>
      </c>
      <c r="T225" s="3">
        <v>0.37523225835117102</v>
      </c>
      <c r="U225" s="3">
        <v>0.37478140394752402</v>
      </c>
      <c r="V225" s="3">
        <v>0.39007604247326999</v>
      </c>
      <c r="W225" s="3">
        <v>0.388636079084484</v>
      </c>
      <c r="X225" s="3">
        <v>0.39904608089423399</v>
      </c>
      <c r="Y225" s="3">
        <v>0.38784263368196997</v>
      </c>
      <c r="Z225" s="3">
        <v>0.39904608089423399</v>
      </c>
      <c r="AA225" s="3">
        <v>0.372904760802033</v>
      </c>
      <c r="AB225" s="3">
        <v>0.372904760802033</v>
      </c>
      <c r="AC225" s="3">
        <v>0.372904760802033</v>
      </c>
      <c r="AD225" s="3">
        <v>0.38833144674362702</v>
      </c>
      <c r="AE225" s="3">
        <v>0.412952088666036</v>
      </c>
      <c r="AF225" s="3">
        <v>0.41468236714853002</v>
      </c>
      <c r="AG225" s="3">
        <v>0.41147648329272601</v>
      </c>
      <c r="AH225" s="3">
        <v>0.38326813190118503</v>
      </c>
      <c r="AI225" s="3">
        <v>0.38853393668895603</v>
      </c>
      <c r="AJ225" s="3">
        <v>0.388710794071637</v>
      </c>
      <c r="AK225" s="3">
        <v>0.37673864098521498</v>
      </c>
      <c r="AL225" s="3">
        <v>0.374611277551814</v>
      </c>
      <c r="AM225" s="3">
        <v>0.374611277551814</v>
      </c>
      <c r="AN225" s="3">
        <v>0.42967715803995399</v>
      </c>
      <c r="AO225" s="3">
        <v>0.37734174673972498</v>
      </c>
      <c r="AP225" s="3">
        <v>0.36981462654059399</v>
      </c>
      <c r="AQ225" s="3">
        <v>0.41660589044173102</v>
      </c>
      <c r="AR225" s="3">
        <v>0.40259214951946698</v>
      </c>
      <c r="AS225" s="3">
        <v>0.39280111779496002</v>
      </c>
      <c r="AT225" s="3">
        <v>0.41493429281168498</v>
      </c>
      <c r="AU225" s="3">
        <v>0.41289415093712201</v>
      </c>
      <c r="AV225" s="3">
        <v>0.42568690840318801</v>
      </c>
      <c r="AW225" s="3">
        <v>0.398462680159968</v>
      </c>
      <c r="AX225" s="3">
        <v>0.43423362641645602</v>
      </c>
      <c r="AY225" s="3">
        <v>0.41159224978882403</v>
      </c>
      <c r="AZ225" s="3">
        <v>0.42592701162851898</v>
      </c>
      <c r="BA225" s="3">
        <v>0.42592701162851898</v>
      </c>
      <c r="BB225" s="3">
        <v>0.39612740962506598</v>
      </c>
      <c r="BC225" s="3">
        <v>0.40148258167510897</v>
      </c>
      <c r="BD225" s="3">
        <v>0.35855440308241299</v>
      </c>
      <c r="BE225" s="3">
        <v>0.40756121313378402</v>
      </c>
      <c r="BF225" s="3">
        <v>0.40756121313378402</v>
      </c>
      <c r="BG225" s="3">
        <v>0.40756121313378402</v>
      </c>
      <c r="BH225" s="3">
        <v>0.40756121313378402</v>
      </c>
      <c r="BI225" s="3">
        <v>0.40756121313378402</v>
      </c>
      <c r="BJ225" s="3">
        <v>0.387603990253583</v>
      </c>
      <c r="BK225" s="3">
        <v>0.387603990253583</v>
      </c>
      <c r="BL225" s="3">
        <v>0.387603990253583</v>
      </c>
      <c r="BM225" s="3">
        <v>0.387603990253583</v>
      </c>
      <c r="BN225" s="3">
        <v>0.403382719855714</v>
      </c>
      <c r="BO225" s="3">
        <v>0.39791489414120901</v>
      </c>
      <c r="BP225" s="3">
        <v>0.40190509735907098</v>
      </c>
      <c r="BQ225" s="3">
        <v>0.33360832517300798</v>
      </c>
      <c r="BR225" s="3">
        <v>0.33584779010363103</v>
      </c>
      <c r="BS225" s="3">
        <v>0.347958642436413</v>
      </c>
      <c r="BT225" s="3">
        <v>0.33134718859015799</v>
      </c>
      <c r="BU225" s="3">
        <v>0.33254933593608899</v>
      </c>
      <c r="BV225" s="3">
        <v>0.33293265717434101</v>
      </c>
      <c r="BW225" s="3">
        <v>0.338090854523109</v>
      </c>
      <c r="BX225" s="3">
        <v>0.33307789153318701</v>
      </c>
      <c r="BY225" s="3">
        <v>0.33531295233250902</v>
      </c>
      <c r="BZ225" s="3">
        <v>0.36810708023865502</v>
      </c>
      <c r="CA225" s="3">
        <v>0.38209692305757997</v>
      </c>
      <c r="CB225" s="3">
        <v>0.37244976217533299</v>
      </c>
      <c r="CC225" s="3">
        <v>0.36930531989974602</v>
      </c>
      <c r="CD225" s="3">
        <v>0.29287484520916501</v>
      </c>
      <c r="CE225" s="3">
        <v>0.36882963333056201</v>
      </c>
      <c r="CF225" s="3">
        <v>0.40245076582519002</v>
      </c>
      <c r="CG225" s="3">
        <v>0.403543800524167</v>
      </c>
      <c r="CH225" s="3">
        <v>0.40055267443915599</v>
      </c>
      <c r="CI225" s="3">
        <v>0.40654110068538202</v>
      </c>
      <c r="CJ225" s="3">
        <v>0.40245076582519002</v>
      </c>
      <c r="CK225" s="3">
        <v>0.403543800524167</v>
      </c>
      <c r="CL225" s="3">
        <v>0.40245076582519002</v>
      </c>
      <c r="CM225" s="3">
        <v>0.39888265171403198</v>
      </c>
      <c r="CN225" s="3">
        <v>0.35749730273526698</v>
      </c>
      <c r="CO225" s="3">
        <v>0.32772204641312203</v>
      </c>
      <c r="CP225" s="3">
        <v>0.32550751869250499</v>
      </c>
      <c r="CQ225" s="3">
        <v>0.32329649019888002</v>
      </c>
      <c r="CR225" s="3">
        <v>0.32729798796913401</v>
      </c>
      <c r="CS225" s="3">
        <v>0.32315700587213297</v>
      </c>
      <c r="CT225" s="3">
        <v>0.32422449910650403</v>
      </c>
      <c r="CU225" s="3">
        <v>0.32422449910650403</v>
      </c>
      <c r="CV225" s="3">
        <v>0.31892046445672301</v>
      </c>
      <c r="CW225" s="3">
        <v>0.31895770135701801</v>
      </c>
      <c r="CX225" s="3">
        <v>0.361763291096724</v>
      </c>
      <c r="CY225" s="3">
        <v>0.38935170882697101</v>
      </c>
      <c r="CZ225" s="3">
        <v>0.392461923911539</v>
      </c>
      <c r="DA225" s="3">
        <v>0.38916717266680101</v>
      </c>
      <c r="DB225" s="3">
        <v>0.35809863018869798</v>
      </c>
      <c r="DC225" s="3">
        <v>0.35088885989180502</v>
      </c>
      <c r="DD225" s="3">
        <v>0.35019457210049698</v>
      </c>
      <c r="DE225" s="3">
        <v>0.37454298545664499</v>
      </c>
      <c r="DF225" s="3">
        <v>0.393842957256613</v>
      </c>
      <c r="DG225" s="3">
        <v>0.40975383486447198</v>
      </c>
      <c r="DH225" s="3">
        <v>0.35087301410347499</v>
      </c>
      <c r="DI225" s="3">
        <v>0.36985793831229402</v>
      </c>
      <c r="DJ225" s="3">
        <v>0.36985793831229402</v>
      </c>
      <c r="DK225" s="3">
        <v>0.36985793831229402</v>
      </c>
      <c r="DL225" s="3">
        <v>0.36985793831229402</v>
      </c>
      <c r="DM225" s="3">
        <v>0.38132621334549599</v>
      </c>
      <c r="DN225" s="3">
        <v>0.42198558570557199</v>
      </c>
      <c r="DO225" s="3">
        <v>0.39234070777746399</v>
      </c>
      <c r="DP225" s="3">
        <v>0.38977898535819699</v>
      </c>
      <c r="DQ225" s="3">
        <v>0.38500920883831402</v>
      </c>
      <c r="DR225" s="3">
        <v>0.38467134122088198</v>
      </c>
      <c r="DS225" s="3">
        <v>0.38269055844796301</v>
      </c>
      <c r="DT225" s="3">
        <v>0.38615703695716802</v>
      </c>
      <c r="DU225" s="3">
        <v>0.38856189007720798</v>
      </c>
      <c r="DV225" s="3">
        <v>0.38753798830010999</v>
      </c>
      <c r="DW225" s="3">
        <v>0.39232915998192802</v>
      </c>
      <c r="DX225" s="3">
        <v>0.38838675582887799</v>
      </c>
      <c r="DY225" s="3">
        <v>0.36792475812619102</v>
      </c>
      <c r="DZ225" s="3">
        <v>0.39130151320869</v>
      </c>
      <c r="EA225" s="3">
        <v>0.36706422644302</v>
      </c>
      <c r="EB225" s="3">
        <v>0.43052558558909398</v>
      </c>
      <c r="EC225" s="3">
        <v>0.36604139649863199</v>
      </c>
      <c r="ED225" s="3">
        <v>0.40641111902617</v>
      </c>
      <c r="EE225" s="3">
        <v>0.40641111902617</v>
      </c>
      <c r="EF225" s="3">
        <v>0.39922167477470999</v>
      </c>
      <c r="EG225" s="3">
        <v>0.39960281110656598</v>
      </c>
      <c r="EH225" s="3">
        <v>0.36988758727895699</v>
      </c>
      <c r="EI225" s="3">
        <v>0.37493153684685698</v>
      </c>
      <c r="EJ225" s="3">
        <v>0.38532461705182203</v>
      </c>
      <c r="EK225" s="3">
        <v>0.423061019960005</v>
      </c>
      <c r="EL225" s="3">
        <v>0.423061019960005</v>
      </c>
      <c r="EM225" s="3">
        <v>0.423061019960005</v>
      </c>
      <c r="EN225" s="3">
        <v>0.39914050457559203</v>
      </c>
      <c r="EO225" s="3">
        <v>0.45612566796764498</v>
      </c>
      <c r="EP225" s="3">
        <v>0.43545185022104399</v>
      </c>
      <c r="EQ225" s="3">
        <v>0.44022988780583899</v>
      </c>
      <c r="ER225" s="3">
        <v>0.42822297304936502</v>
      </c>
      <c r="ES225" s="3">
        <v>0.39825731746910398</v>
      </c>
      <c r="ET225" s="3">
        <v>0.37245693999683299</v>
      </c>
      <c r="EU225" s="3">
        <v>0.37245693999683299</v>
      </c>
      <c r="EV225" s="3">
        <v>0.38052899191678402</v>
      </c>
      <c r="EW225" s="3">
        <v>0.38414473890926198</v>
      </c>
      <c r="EX225" s="3">
        <v>0.36602409284086102</v>
      </c>
      <c r="EY225" s="3">
        <v>0.386058030396351</v>
      </c>
      <c r="EZ225" s="3">
        <v>0.39209846852198299</v>
      </c>
      <c r="FA225" s="3">
        <v>0.36558985758803397</v>
      </c>
      <c r="FB225" s="3">
        <v>0.39951662486232398</v>
      </c>
      <c r="FC225" s="3">
        <v>0.38617216980929198</v>
      </c>
      <c r="FD225" s="3">
        <v>0.39181549073406802</v>
      </c>
      <c r="FE225" s="3">
        <v>0.39345861905741603</v>
      </c>
      <c r="FF225" s="3">
        <v>0.39345861905741603</v>
      </c>
      <c r="FG225" s="3">
        <v>0.39345861905741603</v>
      </c>
      <c r="FH225" s="3">
        <v>0.34169706451721599</v>
      </c>
      <c r="FI225" s="3">
        <v>0.36659236448420801</v>
      </c>
      <c r="FJ225" s="3">
        <v>0.37237980156835798</v>
      </c>
      <c r="FK225" s="3">
        <v>0.36919401339334501</v>
      </c>
      <c r="FL225" s="3">
        <v>0.39552730258893898</v>
      </c>
      <c r="FM225" s="3">
        <v>0.38752341980249599</v>
      </c>
      <c r="FN225" s="3">
        <v>0.37412879365003898</v>
      </c>
      <c r="FO225" s="3">
        <v>0.36556190799224297</v>
      </c>
      <c r="FP225" s="3">
        <v>0.345442494067698</v>
      </c>
      <c r="FQ225" s="3">
        <v>0.34798920810280398</v>
      </c>
      <c r="FR225" s="3">
        <v>0.345442494067698</v>
      </c>
      <c r="FS225" s="3">
        <v>0.37677239259087703</v>
      </c>
      <c r="FT225" s="3">
        <v>0.38230572145838998</v>
      </c>
      <c r="FU225" s="3">
        <v>0.37381246162565901</v>
      </c>
      <c r="FV225" s="3">
        <v>0.334935548873455</v>
      </c>
      <c r="FW225" s="3">
        <v>0.35837717264413599</v>
      </c>
      <c r="FX225" s="3">
        <v>0.35374227731749303</v>
      </c>
      <c r="FY225" s="3">
        <v>0.35837717264413599</v>
      </c>
      <c r="FZ225" s="3">
        <v>0.345442494067698</v>
      </c>
      <c r="GA225" s="3">
        <v>0.35782251003261001</v>
      </c>
      <c r="GB225" s="3">
        <v>0.36061118791097402</v>
      </c>
      <c r="GC225" s="3">
        <v>0.34660746671510601</v>
      </c>
      <c r="GD225" s="3">
        <v>0.38639779929886098</v>
      </c>
      <c r="GE225" s="3">
        <v>0.362851898135647</v>
      </c>
      <c r="GF225" s="3">
        <v>0.38881262189609</v>
      </c>
      <c r="GG225" s="3">
        <v>0.38859522077780501</v>
      </c>
      <c r="GH225" s="3">
        <v>0.342887483426009</v>
      </c>
      <c r="GI225" s="3">
        <v>0.380348766602079</v>
      </c>
      <c r="GJ225" s="3">
        <v>0.38181343468485801</v>
      </c>
      <c r="GK225" s="3">
        <v>0.38256486074073398</v>
      </c>
      <c r="GL225" s="3">
        <v>0.37114836083892599</v>
      </c>
      <c r="GM225" s="3">
        <v>0.37684198771008098</v>
      </c>
      <c r="GN225" s="3">
        <v>0.37939317781095</v>
      </c>
      <c r="GO225" s="3">
        <v>0.37939317781095</v>
      </c>
      <c r="GP225" s="3">
        <v>0.375903676798928</v>
      </c>
      <c r="GQ225" s="3">
        <v>0.37517107172304598</v>
      </c>
      <c r="GR225" s="3">
        <v>0.375903676798928</v>
      </c>
      <c r="GS225" s="3">
        <v>0.40042768267652001</v>
      </c>
      <c r="GT225" s="3">
        <v>0.39756039306080998</v>
      </c>
      <c r="GU225" s="3">
        <v>0.39756039306080998</v>
      </c>
      <c r="GV225" s="3">
        <v>0.39756039306080998</v>
      </c>
      <c r="GW225" s="3">
        <v>0.39756039306080998</v>
      </c>
      <c r="GX225" s="3">
        <v>0.39756039306080998</v>
      </c>
      <c r="GY225" s="3">
        <v>0.39756039306080998</v>
      </c>
      <c r="GZ225" s="3">
        <v>0.40042768267652001</v>
      </c>
      <c r="HA225" s="3">
        <v>0.236522820353855</v>
      </c>
      <c r="HB225" s="3">
        <v>0.23348449865926199</v>
      </c>
      <c r="HC225" s="3">
        <v>0.23996719490653701</v>
      </c>
      <c r="HD225" s="3">
        <v>0.24283212612850399</v>
      </c>
      <c r="HE225" s="3">
        <v>0.248596811960658</v>
      </c>
      <c r="HF225" s="3">
        <v>0.108820037383471</v>
      </c>
      <c r="HG225" s="3">
        <v>0.10486118060765399</v>
      </c>
      <c r="HH225" s="3">
        <v>0.107033164617602</v>
      </c>
      <c r="HI225" s="3">
        <v>0.110237318085231</v>
      </c>
      <c r="HJ225" s="3">
        <v>1.1066158735272899E-2</v>
      </c>
      <c r="HK225" s="3">
        <v>1.26610156623697E-2</v>
      </c>
      <c r="HL225" s="3">
        <v>1.3498516799226999E-2</v>
      </c>
      <c r="HM225" s="3">
        <v>1.2127474774566599E-2</v>
      </c>
      <c r="HN225" s="3">
        <v>1.3986290051777499E-2</v>
      </c>
      <c r="HO225" s="3">
        <v>1.25656026285932E-2</v>
      </c>
      <c r="HP225" s="3">
        <v>0</v>
      </c>
      <c r="HQ225" s="3"/>
    </row>
    <row r="226" spans="1:225" ht="12.75" x14ac:dyDescent="0.2">
      <c r="A226" t="s">
        <v>813</v>
      </c>
      <c r="B226" s="3">
        <v>0.37751780774967603</v>
      </c>
      <c r="C226" s="3">
        <v>0.37966611290672903</v>
      </c>
      <c r="D226" s="3">
        <v>0.40991478728601299</v>
      </c>
      <c r="E226" s="3">
        <v>0.40991478728601299</v>
      </c>
      <c r="F226" s="3">
        <v>0.40320038433717098</v>
      </c>
      <c r="G226" s="3">
        <v>0.38984344425016898</v>
      </c>
      <c r="H226" s="3">
        <v>0.380737765322336</v>
      </c>
      <c r="I226" s="3">
        <v>0.383245459335255</v>
      </c>
      <c r="J226" s="3">
        <v>0.380737765322336</v>
      </c>
      <c r="K226" s="3">
        <v>0.37536638083003498</v>
      </c>
      <c r="L226" s="3">
        <v>0.380737765322336</v>
      </c>
      <c r="M226" s="3">
        <v>0.38119684638850398</v>
      </c>
      <c r="N226" s="3">
        <v>0.38119684638850398</v>
      </c>
      <c r="O226" s="3">
        <v>0.37961372566129098</v>
      </c>
      <c r="P226" s="3">
        <v>0.380737765322336</v>
      </c>
      <c r="Q226" s="3">
        <v>0.38984344425016898</v>
      </c>
      <c r="R226" s="3">
        <v>0.39612295780398599</v>
      </c>
      <c r="S226" s="3">
        <v>0.38936170411886201</v>
      </c>
      <c r="T226" s="3">
        <v>0.38119684638850398</v>
      </c>
      <c r="U226" s="3">
        <v>0.380737765322336</v>
      </c>
      <c r="V226" s="3">
        <v>0.39612295780398599</v>
      </c>
      <c r="W226" s="3">
        <v>0.391013049188975</v>
      </c>
      <c r="X226" s="3">
        <v>0.405234949149688</v>
      </c>
      <c r="Y226" s="3">
        <v>0.39021404803533</v>
      </c>
      <c r="Z226" s="3">
        <v>0.405234949149688</v>
      </c>
      <c r="AA226" s="3">
        <v>0.37886413563615701</v>
      </c>
      <c r="AB226" s="3">
        <v>0.37886413563615701</v>
      </c>
      <c r="AC226" s="3">
        <v>0.37886413563615701</v>
      </c>
      <c r="AD226" s="3">
        <v>0.39083629316025198</v>
      </c>
      <c r="AE226" s="3">
        <v>0.415975784645149</v>
      </c>
      <c r="AF226" s="3">
        <v>0.41769788197165197</v>
      </c>
      <c r="AG226" s="3">
        <v>0.41405075810537501</v>
      </c>
      <c r="AH226" s="3">
        <v>0.38936170411886201</v>
      </c>
      <c r="AI226" s="3">
        <v>0.39102568808288901</v>
      </c>
      <c r="AJ226" s="3">
        <v>0.39482724465865499</v>
      </c>
      <c r="AK226" s="3">
        <v>0.37939100037892298</v>
      </c>
      <c r="AL226" s="3">
        <v>0.38199193189825198</v>
      </c>
      <c r="AM226" s="3">
        <v>0.38199193189825198</v>
      </c>
      <c r="AN226" s="3">
        <v>0.42967715803995399</v>
      </c>
      <c r="AO226" s="3">
        <v>0.38473404024211</v>
      </c>
      <c r="AP226" s="3">
        <v>0.36981462654059399</v>
      </c>
      <c r="AQ226" s="3">
        <v>0.42195789449353399</v>
      </c>
      <c r="AR226" s="3">
        <v>0.40805926262815501</v>
      </c>
      <c r="AS226" s="3">
        <v>0.397766842755159</v>
      </c>
      <c r="AT226" s="3">
        <v>0.41493429281168498</v>
      </c>
      <c r="AU226" s="3">
        <v>0.41289415093712201</v>
      </c>
      <c r="AV226" s="3">
        <v>0.43443684356856199</v>
      </c>
      <c r="AW226" s="3">
        <v>0.40722462885612698</v>
      </c>
      <c r="AX226" s="3">
        <v>0.43979093261557101</v>
      </c>
      <c r="AY226" s="3">
        <v>0.42036674905083399</v>
      </c>
      <c r="AZ226" s="3">
        <v>0.42719880214536499</v>
      </c>
      <c r="BA226" s="3">
        <v>0.42719880214536499</v>
      </c>
      <c r="BB226" s="3">
        <v>0.40377793819896302</v>
      </c>
      <c r="BC226" s="3">
        <v>0.40917152684277602</v>
      </c>
      <c r="BD226" s="3">
        <v>0.35855440308241299</v>
      </c>
      <c r="BE226" s="3">
        <v>0.41354897600770102</v>
      </c>
      <c r="BF226" s="3">
        <v>0.41354897600770102</v>
      </c>
      <c r="BG226" s="3">
        <v>0.41354897600770102</v>
      </c>
      <c r="BH226" s="3">
        <v>0.41354897600770102</v>
      </c>
      <c r="BI226" s="3">
        <v>0.41354897600770102</v>
      </c>
      <c r="BJ226" s="3">
        <v>0.39526173298776102</v>
      </c>
      <c r="BK226" s="3">
        <v>0.39526173298776102</v>
      </c>
      <c r="BL226" s="3">
        <v>0.39526173298776102</v>
      </c>
      <c r="BM226" s="3">
        <v>0.39526173298776102</v>
      </c>
      <c r="BN226" s="3">
        <v>0.40719407942014801</v>
      </c>
      <c r="BO226" s="3">
        <v>0.40082529516559201</v>
      </c>
      <c r="BP226" s="3">
        <v>0.40567216247379401</v>
      </c>
      <c r="BQ226" s="3">
        <v>0.33956801775421203</v>
      </c>
      <c r="BR226" s="3">
        <v>0.34181348436755299</v>
      </c>
      <c r="BS226" s="3">
        <v>0.35046787674970098</v>
      </c>
      <c r="BT226" s="3">
        <v>0.334249135950619</v>
      </c>
      <c r="BU226" s="3">
        <v>0.338487304541703</v>
      </c>
      <c r="BV226" s="3">
        <v>0.33887849079287202</v>
      </c>
      <c r="BW226" s="3">
        <v>0.34406255557753102</v>
      </c>
      <c r="BX226" s="3">
        <v>0.33902669812761399</v>
      </c>
      <c r="BY226" s="3">
        <v>0.34126772200532302</v>
      </c>
      <c r="BZ226" s="3">
        <v>0.37682228387431799</v>
      </c>
      <c r="CA226" s="3">
        <v>0.38847870100193899</v>
      </c>
      <c r="CB226" s="3">
        <v>0.37885090077692102</v>
      </c>
      <c r="CC226" s="3">
        <v>0.37827182870954001</v>
      </c>
      <c r="CD226" s="3">
        <v>0.30170930838647297</v>
      </c>
      <c r="CE226" s="3">
        <v>0.377786945528992</v>
      </c>
      <c r="CF226" s="3">
        <v>0.40843057909788499</v>
      </c>
      <c r="CG226" s="3">
        <v>0.40954457424457802</v>
      </c>
      <c r="CH226" s="3">
        <v>0.40654110068538202</v>
      </c>
      <c r="CI226" s="3">
        <v>0.41255422015861598</v>
      </c>
      <c r="CJ226" s="3">
        <v>0.40843057909788499</v>
      </c>
      <c r="CK226" s="3">
        <v>0.40954457424457802</v>
      </c>
      <c r="CL226" s="3">
        <v>0.40843057909788499</v>
      </c>
      <c r="CM226" s="3">
        <v>0.40144742618321699</v>
      </c>
      <c r="CN226" s="3">
        <v>0.36419738275845698</v>
      </c>
      <c r="CO226" s="3">
        <v>0.33453215613910797</v>
      </c>
      <c r="CP226" s="3">
        <v>0.33440892454759003</v>
      </c>
      <c r="CQ226" s="3">
        <v>0.33008321867958101</v>
      </c>
      <c r="CR226" s="3">
        <v>0.33414037548893299</v>
      </c>
      <c r="CS226" s="3">
        <v>0.33203898974444701</v>
      </c>
      <c r="CT226" s="3">
        <v>0.33154601629181402</v>
      </c>
      <c r="CU226" s="3">
        <v>0.33154601629181402</v>
      </c>
      <c r="CV226" s="3">
        <v>0.32620910915393297</v>
      </c>
      <c r="CW226" s="3">
        <v>0.32790240673855398</v>
      </c>
      <c r="CX226" s="3">
        <v>0.36460096966737998</v>
      </c>
      <c r="CY226" s="3">
        <v>0.39563428218262903</v>
      </c>
      <c r="CZ226" s="3">
        <v>0.39874599745834899</v>
      </c>
      <c r="DA226" s="3">
        <v>0.395447324183344</v>
      </c>
      <c r="DB226" s="3">
        <v>0.36325668475476403</v>
      </c>
      <c r="DC226" s="3">
        <v>0.36005435740352099</v>
      </c>
      <c r="DD226" s="3">
        <v>0.35873013404551402</v>
      </c>
      <c r="DE226" s="3">
        <v>0.37914821632833301</v>
      </c>
      <c r="DF226" s="3">
        <v>0.405423899853249</v>
      </c>
      <c r="DG226" s="3">
        <v>0.41522226573597898</v>
      </c>
      <c r="DH226" s="3">
        <v>0.35087301410347499</v>
      </c>
      <c r="DI226" s="3">
        <v>0.37488084258367199</v>
      </c>
      <c r="DJ226" s="3">
        <v>0.37488084258367199</v>
      </c>
      <c r="DK226" s="3">
        <v>0.37488084258367199</v>
      </c>
      <c r="DL226" s="3">
        <v>0.37488084258367199</v>
      </c>
      <c r="DM226" s="3">
        <v>0.378644287272837</v>
      </c>
      <c r="DN226" s="3">
        <v>0.42392758490807397</v>
      </c>
      <c r="DO226" s="3">
        <v>0.39740154436983399</v>
      </c>
      <c r="DP226" s="3">
        <v>0.39456430269503201</v>
      </c>
      <c r="DQ226" s="3">
        <v>0.38977898535819699</v>
      </c>
      <c r="DR226" s="3">
        <v>0.389620766684316</v>
      </c>
      <c r="DS226" s="3">
        <v>0.38763963010390701</v>
      </c>
      <c r="DT226" s="3">
        <v>0.38615703695716802</v>
      </c>
      <c r="DU226" s="3">
        <v>0.38856189007720798</v>
      </c>
      <c r="DV226" s="3">
        <v>0.38753798830010999</v>
      </c>
      <c r="DW226" s="3">
        <v>0.39232915998192802</v>
      </c>
      <c r="DX226" s="3">
        <v>0.38838675582887799</v>
      </c>
      <c r="DY226" s="3">
        <v>0.36792475812619102</v>
      </c>
      <c r="DZ226" s="3">
        <v>0.39130151320869</v>
      </c>
      <c r="EA226" s="3">
        <v>0.37332342641455202</v>
      </c>
      <c r="EB226" s="3">
        <v>0.43511426100839901</v>
      </c>
      <c r="EC226" s="3">
        <v>0.36868496527954497</v>
      </c>
      <c r="ED226" s="3">
        <v>0.40922517068388797</v>
      </c>
      <c r="EE226" s="3">
        <v>0.40922517068388797</v>
      </c>
      <c r="EF226" s="3">
        <v>0.39922167477470999</v>
      </c>
      <c r="EG226" s="3">
        <v>0.39960281110656598</v>
      </c>
      <c r="EH226" s="3">
        <v>0.36988758727895699</v>
      </c>
      <c r="EI226" s="3">
        <v>0.37493153684685698</v>
      </c>
      <c r="EJ226" s="3">
        <v>0.387989791230609</v>
      </c>
      <c r="EK226" s="3">
        <v>0.430757906230959</v>
      </c>
      <c r="EL226" s="3">
        <v>0.430757906230959</v>
      </c>
      <c r="EM226" s="3">
        <v>0.430757906230959</v>
      </c>
      <c r="EN226" s="3">
        <v>0.39914050457559203</v>
      </c>
      <c r="EO226" s="3">
        <v>0.45321435532833299</v>
      </c>
      <c r="EP226" s="3">
        <v>0.43828829301523298</v>
      </c>
      <c r="EQ226" s="3">
        <v>0.44022988780583899</v>
      </c>
      <c r="ER226" s="3">
        <v>0.42822297304936502</v>
      </c>
      <c r="ES226" s="3">
        <v>0.39825731746910398</v>
      </c>
      <c r="ET226" s="3">
        <v>0.37516848377381801</v>
      </c>
      <c r="EU226" s="3">
        <v>0.37516848377381801</v>
      </c>
      <c r="EV226" s="3">
        <v>0.38769989571807101</v>
      </c>
      <c r="EW226" s="3">
        <v>0.39493772866043902</v>
      </c>
      <c r="EX226" s="3">
        <v>0.37045236357540601</v>
      </c>
      <c r="EY226" s="3">
        <v>0.390483078045542</v>
      </c>
      <c r="EZ226" s="3">
        <v>0.39652397344290102</v>
      </c>
      <c r="FA226" s="3">
        <v>0.37001388174810401</v>
      </c>
      <c r="FB226" s="3">
        <v>0.40735544721488998</v>
      </c>
      <c r="FC226" s="3">
        <v>0.39303586965238202</v>
      </c>
      <c r="FD226" s="3">
        <v>0.39876243956685498</v>
      </c>
      <c r="FE226" s="3">
        <v>0.40042971915640402</v>
      </c>
      <c r="FF226" s="3">
        <v>0.40042971915640402</v>
      </c>
      <c r="FG226" s="3">
        <v>0.40042971915640402</v>
      </c>
      <c r="FH226" s="3">
        <v>0.34169706451721599</v>
      </c>
      <c r="FI226" s="3">
        <v>0.368975396400745</v>
      </c>
      <c r="FJ226" s="3">
        <v>0.37472710004835003</v>
      </c>
      <c r="FK226" s="3">
        <v>0.37154442609916399</v>
      </c>
      <c r="FL226" s="3">
        <v>0.40272759252868201</v>
      </c>
      <c r="FM226" s="3">
        <v>0.39442124783006599</v>
      </c>
      <c r="FN226" s="3">
        <v>0.37692928587427699</v>
      </c>
      <c r="FO226" s="3">
        <v>0.36834394192426001</v>
      </c>
      <c r="FP226" s="3">
        <v>0.345442494067698</v>
      </c>
      <c r="FQ226" s="3">
        <v>0.34798920810280398</v>
      </c>
      <c r="FR226" s="3">
        <v>0.345442494067698</v>
      </c>
      <c r="FS226" s="3">
        <v>0.37677239259087703</v>
      </c>
      <c r="FT226" s="3">
        <v>0.38230572145838998</v>
      </c>
      <c r="FU226" s="3">
        <v>0.37381246162565901</v>
      </c>
      <c r="FV226" s="3">
        <v>0.334935548873455</v>
      </c>
      <c r="FW226" s="3">
        <v>0.35837717264413599</v>
      </c>
      <c r="FX226" s="3">
        <v>0.35374227731749303</v>
      </c>
      <c r="FY226" s="3">
        <v>0.35837717264413599</v>
      </c>
      <c r="FZ226" s="3">
        <v>0.345442494067698</v>
      </c>
      <c r="GA226" s="3">
        <v>0.35782251003261001</v>
      </c>
      <c r="GB226" s="3">
        <v>0.36061118791097402</v>
      </c>
      <c r="GC226" s="3">
        <v>0.34660746671510601</v>
      </c>
      <c r="GD226" s="3">
        <v>0.39354358213984503</v>
      </c>
      <c r="GE226" s="3">
        <v>0.36516854513581698</v>
      </c>
      <c r="GF226" s="3">
        <v>0.39130590594798098</v>
      </c>
      <c r="GG226" s="3">
        <v>0.39301622372085498</v>
      </c>
      <c r="GH226" s="3">
        <v>0.342887483426009</v>
      </c>
      <c r="GI226" s="3">
        <v>0.38939724558625699</v>
      </c>
      <c r="GJ226" s="3">
        <v>0.38457466802777102</v>
      </c>
      <c r="GK226" s="3">
        <v>0.38533302918828899</v>
      </c>
      <c r="GL226" s="3">
        <v>0.37389127028428198</v>
      </c>
      <c r="GM226" s="3">
        <v>0.37959750301706602</v>
      </c>
      <c r="GN226" s="3">
        <v>0.38215217913884703</v>
      </c>
      <c r="GO226" s="3">
        <v>0.38215217913884703</v>
      </c>
      <c r="GP226" s="3">
        <v>0.37865047003550401</v>
      </c>
      <c r="GQ226" s="3">
        <v>0.37791106219805998</v>
      </c>
      <c r="GR226" s="3">
        <v>0.37865047003550401</v>
      </c>
      <c r="GS226" s="3">
        <v>0.40042768267652001</v>
      </c>
      <c r="GT226" s="3">
        <v>0.39756039306080998</v>
      </c>
      <c r="GU226" s="3">
        <v>0.39756039306080998</v>
      </c>
      <c r="GV226" s="3">
        <v>0.39756039306080998</v>
      </c>
      <c r="GW226" s="3">
        <v>0.39756039306080998</v>
      </c>
      <c r="GX226" s="3">
        <v>0.39756039306080998</v>
      </c>
      <c r="GY226" s="3">
        <v>0.39756039306080998</v>
      </c>
      <c r="GZ226" s="3">
        <v>0.40042768267652001</v>
      </c>
      <c r="HA226" s="3">
        <v>0.24067308632486101</v>
      </c>
      <c r="HB226" s="3">
        <v>0.23754365175740599</v>
      </c>
      <c r="HC226" s="3">
        <v>0.24405799670348799</v>
      </c>
      <c r="HD226" s="3">
        <v>0.246915943793035</v>
      </c>
      <c r="HE226" s="3">
        <v>0.25327581427868501</v>
      </c>
      <c r="HF226" s="3">
        <v>0.106587599653877</v>
      </c>
      <c r="HG226" s="3">
        <v>0.10486118060765399</v>
      </c>
      <c r="HH226" s="3">
        <v>0.107033164617602</v>
      </c>
      <c r="HI226" s="3">
        <v>0.110237318085231</v>
      </c>
      <c r="HJ226" s="3">
        <v>1.4247509763682401E-2</v>
      </c>
      <c r="HK226" s="3">
        <v>1.5848066977282901E-2</v>
      </c>
      <c r="HL226" s="3">
        <v>1.6897930445709902E-2</v>
      </c>
      <c r="HM226" s="3">
        <v>1.6662803843338899E-2</v>
      </c>
      <c r="HN226" s="3">
        <v>1.85477030722794E-2</v>
      </c>
      <c r="HO226" s="3">
        <v>1.57334869387919E-2</v>
      </c>
      <c r="HP226" s="3">
        <v>4.5078532196739596E-3</v>
      </c>
      <c r="HQ226" s="3">
        <v>4.5214414189025396E-3</v>
      </c>
    </row>
    <row r="228" spans="1:225" ht="12.75" x14ac:dyDescent="0.2">
      <c r="A228" s="4" t="s">
        <v>238</v>
      </c>
      <c r="B228" s="3">
        <f>MIN(B3:B226)</f>
        <v>0.25435409346947802</v>
      </c>
    </row>
    <row r="229" spans="1:225" ht="12.75" x14ac:dyDescent="0.2">
      <c r="A229" s="4" t="s">
        <v>239</v>
      </c>
      <c r="B229" s="3">
        <f>MAX(B3:B226)</f>
        <v>0.40284829092986202</v>
      </c>
    </row>
    <row r="230" spans="1:225" ht="12.75" x14ac:dyDescent="0.2">
      <c r="A230" s="4" t="s">
        <v>240</v>
      </c>
      <c r="B230" s="3">
        <f>AVERAGE(B3:B226)</f>
        <v>0.31130177438607226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tabSelected="1" workbookViewId="0">
      <selection activeCell="A5" sqref="A5"/>
    </sheetView>
  </sheetViews>
  <sheetFormatPr defaultColWidth="13.140625" defaultRowHeight="15" customHeight="1" x14ac:dyDescent="0.2"/>
  <cols>
    <col min="1" max="1" width="150" customWidth="1"/>
    <col min="2" max="2" width="34" customWidth="1"/>
    <col min="3" max="3" width="36" customWidth="1"/>
    <col min="4" max="5" width="32" customWidth="1"/>
    <col min="6" max="6" width="34" customWidth="1"/>
    <col min="7" max="7" width="36" customWidth="1"/>
    <col min="8" max="8" width="30" customWidth="1"/>
    <col min="9" max="10" width="34" customWidth="1"/>
    <col min="11" max="13" width="31" customWidth="1"/>
    <col min="14" max="14" width="25" customWidth="1"/>
    <col min="15" max="16" width="22" customWidth="1"/>
    <col min="17" max="17" width="28" customWidth="1"/>
    <col min="18" max="18" width="34" customWidth="1"/>
    <col min="19" max="20" width="25" customWidth="1"/>
    <col min="21" max="21" width="42" customWidth="1"/>
    <col min="22" max="22" width="46" customWidth="1"/>
    <col min="23" max="25" width="31" customWidth="1"/>
    <col min="26" max="29" width="39" customWidth="1"/>
    <col min="30" max="34" width="51" customWidth="1"/>
    <col min="35" max="36" width="44" customWidth="1"/>
    <col min="37" max="38" width="34" customWidth="1"/>
    <col min="39" max="40" width="30" customWidth="1"/>
    <col min="41" max="41" width="25" customWidth="1"/>
    <col min="42" max="44" width="27" customWidth="1"/>
    <col min="45" max="46" width="41" customWidth="1"/>
    <col min="47" max="48" width="33" customWidth="1"/>
    <col min="49" max="52" width="24" customWidth="1"/>
    <col min="53" max="54" width="34" customWidth="1"/>
    <col min="55" max="55" width="29" customWidth="1"/>
    <col min="56" max="56" width="30" customWidth="1"/>
    <col min="57" max="57" width="29" customWidth="1"/>
    <col min="58" max="59" width="27" customWidth="1"/>
    <col min="60" max="60" width="31" customWidth="1"/>
    <col min="61" max="62" width="26" customWidth="1"/>
    <col min="63" max="63" width="29" customWidth="1"/>
    <col min="64" max="64" width="27" customWidth="1"/>
    <col min="65" max="65" width="31" customWidth="1"/>
    <col min="66" max="66" width="27" customWidth="1"/>
    <col min="67" max="67" width="32" customWidth="1"/>
    <col min="68" max="69" width="35" customWidth="1"/>
    <col min="70" max="72" width="39" customWidth="1"/>
    <col min="73" max="73" width="29" customWidth="1"/>
    <col min="74" max="74" width="32" customWidth="1"/>
    <col min="75" max="75" width="34" customWidth="1"/>
    <col min="76" max="78" width="29" customWidth="1"/>
    <col min="79" max="79" width="30" customWidth="1"/>
    <col min="80" max="80" width="29" customWidth="1"/>
    <col min="81" max="81" width="30" customWidth="1"/>
    <col min="82" max="83" width="29" customWidth="1"/>
    <col min="84" max="84" width="27" customWidth="1"/>
    <col min="85" max="85" width="31" customWidth="1"/>
    <col min="86" max="87" width="27" customWidth="1"/>
    <col min="88" max="88" width="30" customWidth="1"/>
    <col min="89" max="90" width="32" customWidth="1"/>
    <col min="91" max="92" width="26" customWidth="1"/>
    <col min="93" max="93" width="29" customWidth="1"/>
    <col min="94" max="96" width="26" customWidth="1"/>
    <col min="97" max="97" width="44" customWidth="1"/>
    <col min="98" max="98" width="29" customWidth="1"/>
    <col min="99" max="99" width="33" customWidth="1"/>
    <col min="100" max="100" width="28" customWidth="1"/>
    <col min="101" max="101" width="35" customWidth="1"/>
    <col min="102" max="105" width="31" customWidth="1"/>
    <col min="106" max="108" width="29" customWidth="1"/>
    <col min="109" max="109" width="33" customWidth="1"/>
    <col min="110" max="110" width="23" customWidth="1"/>
    <col min="111" max="111" width="33" customWidth="1"/>
    <col min="112" max="112" width="26" customWidth="1"/>
    <col min="113" max="113" width="42" customWidth="1"/>
    <col min="114" max="114" width="30" customWidth="1"/>
    <col min="115" max="115" width="22" customWidth="1"/>
    <col min="116" max="116" width="33" customWidth="1"/>
    <col min="117" max="117" width="31" customWidth="1"/>
    <col min="118" max="120" width="34" customWidth="1"/>
    <col min="121" max="121" width="31" customWidth="1"/>
    <col min="122" max="122" width="30" customWidth="1"/>
    <col min="123" max="123" width="34" customWidth="1"/>
    <col min="124" max="124" width="31" customWidth="1"/>
    <col min="125" max="125" width="29" customWidth="1"/>
    <col min="126" max="126" width="31" customWidth="1"/>
    <col min="127" max="127" width="29" customWidth="1"/>
    <col min="128" max="128" width="20" customWidth="1"/>
    <col min="129" max="129" width="37" customWidth="1"/>
    <col min="130" max="130" width="24" customWidth="1"/>
    <col min="131" max="131" width="30" customWidth="1"/>
    <col min="132" max="132" width="47" customWidth="1"/>
    <col min="133" max="133" width="30" customWidth="1"/>
    <col min="134" max="135" width="32" customWidth="1"/>
    <col min="136" max="136" width="31" customWidth="1"/>
    <col min="137" max="137" width="32" customWidth="1"/>
    <col min="138" max="138" width="27" customWidth="1"/>
    <col min="139" max="139" width="29" customWidth="1"/>
    <col min="140" max="140" width="44" customWidth="1"/>
    <col min="141" max="141" width="26" customWidth="1"/>
    <col min="142" max="142" width="35" customWidth="1"/>
    <col min="143" max="144" width="44" customWidth="1"/>
    <col min="145" max="145" width="43" customWidth="1"/>
    <col min="146" max="146" width="46" customWidth="1"/>
    <col min="147" max="147" width="27" customWidth="1"/>
    <col min="148" max="148" width="28" customWidth="1"/>
    <col min="149" max="149" width="29" customWidth="1"/>
    <col min="150" max="151" width="37" customWidth="1"/>
    <col min="152" max="152" width="22" customWidth="1"/>
    <col min="153" max="153" width="37" customWidth="1"/>
    <col min="154" max="157" width="32" customWidth="1"/>
    <col min="158" max="158" width="40" customWidth="1"/>
    <col min="159" max="159" width="21" customWidth="1"/>
    <col min="160" max="161" width="28" customWidth="1"/>
    <col min="162" max="162" width="31" customWidth="1"/>
    <col min="163" max="163" width="86" customWidth="1"/>
    <col min="164" max="165" width="32" customWidth="1"/>
    <col min="166" max="167" width="30" customWidth="1"/>
    <col min="168" max="168" width="32" customWidth="1"/>
    <col min="169" max="169" width="43" customWidth="1"/>
    <col min="170" max="170" width="32" customWidth="1"/>
    <col min="171" max="174" width="35" customWidth="1"/>
    <col min="175" max="176" width="39" customWidth="1"/>
    <col min="177" max="178" width="40" customWidth="1"/>
    <col min="179" max="179" width="37" customWidth="1"/>
    <col min="180" max="180" width="40" customWidth="1"/>
    <col min="181" max="181" width="32" customWidth="1"/>
    <col min="182" max="183" width="33" customWidth="1"/>
    <col min="184" max="184" width="26" customWidth="1"/>
    <col min="185" max="185" width="21" customWidth="1"/>
    <col min="186" max="186" width="27" customWidth="1"/>
    <col min="187" max="187" width="33" customWidth="1"/>
    <col min="188" max="188" width="21" customWidth="1"/>
    <col min="189" max="189" width="33" customWidth="1"/>
    <col min="190" max="191" width="27" customWidth="1"/>
    <col min="192" max="193" width="39" customWidth="1"/>
    <col min="194" max="194" width="30" customWidth="1"/>
    <col min="195" max="195" width="31" customWidth="1"/>
    <col min="196" max="199" width="27" customWidth="1"/>
    <col min="200" max="204" width="133" customWidth="1"/>
    <col min="205" max="206" width="139" customWidth="1"/>
    <col min="207" max="207" width="111" customWidth="1"/>
    <col min="208" max="208" width="145" customWidth="1"/>
  </cols>
  <sheetData>
    <row r="1" spans="1:1" ht="23.1" customHeight="1" x14ac:dyDescent="0.2">
      <c r="A1" s="1" t="s">
        <v>233</v>
      </c>
    </row>
    <row r="2" spans="1:1" ht="42.95" customHeight="1" x14ac:dyDescent="0.2">
      <c r="A2" s="1" t="s">
        <v>234</v>
      </c>
    </row>
    <row r="3" spans="1:1" ht="12.75" x14ac:dyDescent="0.2">
      <c r="A3" s="1"/>
    </row>
    <row r="4" spans="1:1" ht="33" customHeight="1" x14ac:dyDescent="0.2">
      <c r="A4" s="1" t="s">
        <v>235</v>
      </c>
    </row>
    <row r="5" spans="1:1" ht="33" customHeight="1" x14ac:dyDescent="0.2">
      <c r="A5" s="1" t="s">
        <v>236</v>
      </c>
    </row>
    <row r="6" spans="1:1" ht="63" customHeight="1" x14ac:dyDescent="0.2">
      <c r="A6" s="2" t="s">
        <v>237</v>
      </c>
    </row>
  </sheetData>
  <pageMargins left="0.7" right="0.7" top="0.78740157499999996" bottom="0.78740157499999996"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18S</vt:lpstr>
      <vt:lpstr>28S</vt:lpstr>
      <vt:lpstr>ITS-2</vt:lpstr>
      <vt:lpstr>COI</vt:lpstr>
      <vt:lpstr>Caption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Reviewer</cp:lastModifiedBy>
  <dcterms:created xsi:type="dcterms:W3CDTF">2022-10-02T20:42:22Z</dcterms:created>
  <dcterms:modified xsi:type="dcterms:W3CDTF">2023-05-27T23:03:01Z</dcterms:modified>
</cp:coreProperties>
</file>